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1"/>
  </bookViews>
  <sheets>
    <sheet name="ＲＣ造施工報告書（耐震第一面）" sheetId="1" r:id="rId1"/>
    <sheet name="ＲＣ造（耐震第二面）" sheetId="2" r:id="rId2"/>
  </sheets>
  <definedNames>
    <definedName name="_xlnm.Print_Area" localSheetId="1">'ＲＣ造（耐震第二面）'!$A$1:$P$61</definedName>
    <definedName name="_xlnm.Print_Area" localSheetId="0">'ＲＣ造施工報告書（耐震第一面）'!$A$1:$AD$29</definedName>
  </definedNames>
  <calcPr fullCalcOnLoad="1"/>
</workbook>
</file>

<file path=xl/sharedStrings.xml><?xml version="1.0" encoding="utf-8"?>
<sst xmlns="http://schemas.openxmlformats.org/spreadsheetml/2006/main" count="429" uniqueCount="199">
  <si>
    <t>□</t>
  </si>
  <si>
    <t>検査項目</t>
  </si>
  <si>
    <t>変更等の内容</t>
  </si>
  <si>
    <t>関連図書</t>
  </si>
  <si>
    <t>確認内容</t>
  </si>
  <si>
    <t>検査方法</t>
  </si>
  <si>
    <t>判定結果（適・不適）及び指摘事項の記録</t>
  </si>
  <si>
    <t>Ａ</t>
  </si>
  <si>
    <t>Ｂ</t>
  </si>
  <si>
    <t>Ｃ</t>
  </si>
  <si>
    <t>［一次］</t>
  </si>
  <si>
    <t>［二次］</t>
  </si>
  <si>
    <t>□適　□不適</t>
  </si>
  <si>
    <t>□開口周辺等の補強</t>
  </si>
  <si>
    <t>地盤</t>
  </si>
  <si>
    <t>□地盤の種類・支持力</t>
  </si>
  <si>
    <t>地業</t>
  </si>
  <si>
    <t>□地業の状態</t>
  </si>
  <si>
    <t>□基礎の構造方法</t>
  </si>
  <si>
    <t>□基礎の形式</t>
  </si>
  <si>
    <t>証明申請者※</t>
  </si>
  <si>
    <t>家屋の所在地（地名地番）※</t>
  </si>
  <si>
    <t>指摘事項</t>
  </si>
  <si>
    <t>（第二面）</t>
  </si>
  <si>
    <t>基礎
配筋</t>
  </si>
  <si>
    <t>躯体
完了</t>
  </si>
  <si>
    <t>工事施行者の施工状況報告欄　※</t>
  </si>
  <si>
    <t>審査員の施工状況確認欄</t>
  </si>
  <si>
    <t>確認時期</t>
  </si>
  <si>
    <t>工事監理・施工状況報告書</t>
  </si>
  <si>
    <t>事務所名</t>
  </si>
  <si>
    <t>所在地</t>
  </si>
  <si>
    <t>資格・氏名</t>
  </si>
  <si>
    <t>施工者名</t>
  </si>
  <si>
    <t>氏名又は名称</t>
  </si>
  <si>
    <t>工事管理責任者名</t>
  </si>
  <si>
    <t>竣工</t>
  </si>
  <si>
    <t>検査機関名：　株式会社ぎふ建築住宅センター　　　殿</t>
  </si>
  <si>
    <t>2．検査方法の凡例： Ａ：実物の目視　Ｂ：実物の計測　Ｃ：施工関連図書の確認</t>
  </si>
  <si>
    <t>基礎の形式</t>
  </si>
  <si>
    <t>基礎の寸法・配筋等</t>
  </si>
  <si>
    <t>工事監理者※</t>
  </si>
  <si>
    <t>工事施工者※</t>
  </si>
  <si>
    <t>耐震性能</t>
  </si>
  <si>
    <t>第２回目</t>
  </si>
  <si>
    <t>躯体工事完了時</t>
  </si>
  <si>
    <t>竣工時</t>
  </si>
  <si>
    <t>検査年月日</t>
  </si>
  <si>
    <t>審査員の署名</t>
  </si>
  <si>
    <t>検査工程</t>
  </si>
  <si>
    <t>第1回目</t>
  </si>
  <si>
    <t>第３回目</t>
  </si>
  <si>
    <t>基礎配筋工事完了時</t>
  </si>
  <si>
    <t>　　　　　　　　１．※の付されている欄は、施工管理責任者がが記入してください。</t>
  </si>
  <si>
    <t>　住宅性能証明申請（贈与税非課税関係）に係る下記家屋の工事監理・施工状況報告書を提出します。　　　　　　　　　　　　　　　　　　　　　　　　　　　　　</t>
  </si>
  <si>
    <t>　工事監理・施工状況報告書に記載する内容は、事実に相違ありません。</t>
  </si>
  <si>
    <t>地盤調査報告書</t>
  </si>
  <si>
    <t>地盤改良報告書</t>
  </si>
  <si>
    <t>□</t>
  </si>
  <si>
    <t>基礎断面図</t>
  </si>
  <si>
    <t>工事写真</t>
  </si>
  <si>
    <t>□コンクリートの品質</t>
  </si>
  <si>
    <t>【一戸建てＲＣ造住宅用】</t>
  </si>
  <si>
    <t>■</t>
  </si>
  <si>
    <t>杭施工報告書</t>
  </si>
  <si>
    <t>杭施工報告書</t>
  </si>
  <si>
    <t>納品書</t>
  </si>
  <si>
    <t>工事写真</t>
  </si>
  <si>
    <t>□無</t>
  </si>
  <si>
    <t>■有</t>
  </si>
  <si>
    <t>杭基礎</t>
  </si>
  <si>
    <t>該当なし</t>
  </si>
  <si>
    <t>□工法</t>
  </si>
  <si>
    <t>□杭の種別・規格</t>
  </si>
  <si>
    <t>□杭径・杭長・</t>
  </si>
  <si>
    <t>　継ぎ杭構成</t>
  </si>
  <si>
    <t>□継手の施工状況</t>
  </si>
  <si>
    <t>□配置・芯ずれ</t>
  </si>
  <si>
    <t>□杭頭レベル</t>
  </si>
  <si>
    <t>□杭頭補強筋の</t>
  </si>
  <si>
    <t>　設置状況</t>
  </si>
  <si>
    <t>引張強度成績書</t>
  </si>
  <si>
    <t>資格者証等</t>
  </si>
  <si>
    <t>□鉄筋の種類・径・</t>
  </si>
  <si>
    <t>□かぶり厚さ</t>
  </si>
  <si>
    <t>　位置・間隔等</t>
  </si>
  <si>
    <t>構造躯体</t>
  </si>
  <si>
    <t>施工図</t>
  </si>
  <si>
    <t>□鉄筋の種類・径・</t>
  </si>
  <si>
    <t>　本数・ピッチ</t>
  </si>
  <si>
    <t>□貫通口補強</t>
  </si>
  <si>
    <t>配合計画書</t>
  </si>
  <si>
    <t>圧縮強度成績書</t>
  </si>
  <si>
    <t>□コンクリートの種類</t>
  </si>
  <si>
    <t>□スランプ</t>
  </si>
  <si>
    <t>□空気量</t>
  </si>
  <si>
    <t>□外壁の仕上げ材</t>
  </si>
  <si>
    <t>柱・梁　　・床版　　・耐力壁</t>
  </si>
  <si>
    <t>ミルシート</t>
  </si>
  <si>
    <t>配筋検査記録</t>
  </si>
  <si>
    <t>圧接試験報告書</t>
  </si>
  <si>
    <t>強度試験報告書</t>
  </si>
  <si>
    <t>受入検査報告書</t>
  </si>
  <si>
    <t>□小梁の位置・寸法</t>
  </si>
  <si>
    <t>□地中梁・フーチング</t>
  </si>
  <si>
    <t>　の位置、形状、寸法</t>
  </si>
  <si>
    <t>□定着・継手・端部</t>
  </si>
  <si>
    <t>　処理・圧接の品質</t>
  </si>
  <si>
    <t>　床版等の位置、寸法</t>
  </si>
  <si>
    <t>□柱・梁・耐力壁・</t>
  </si>
  <si>
    <t>□強度・水セメント比</t>
  </si>
  <si>
    <t>□打設状況</t>
  </si>
  <si>
    <t>□養生方法</t>
  </si>
  <si>
    <t>ＪＩＳ工場</t>
  </si>
  <si>
    <t>鉄骨工事施工要領書</t>
  </si>
  <si>
    <t>原寸検査報告書</t>
  </si>
  <si>
    <t>□鋼材の種類・品質</t>
  </si>
  <si>
    <t>□鉄骨の寸法・精度</t>
  </si>
  <si>
    <t>□鉄骨加工形状</t>
  </si>
  <si>
    <t>□アンカー等の品質</t>
  </si>
  <si>
    <t>□貫通口の補強等</t>
  </si>
  <si>
    <t>工事写真</t>
  </si>
  <si>
    <t>納品書</t>
  </si>
  <si>
    <t>注）※の付されている欄は、報告者にて記入してください。</t>
  </si>
  <si>
    <t>申請書受付年月日及び番号</t>
  </si>
  <si>
    <t>号</t>
  </si>
  <si>
    <t>登録第</t>
  </si>
  <si>
    <t>第</t>
  </si>
  <si>
    <t>）第</t>
  </si>
  <si>
    <t>特定</t>
  </si>
  <si>
    <t>（</t>
  </si>
  <si>
    <t>建設業許可（</t>
  </si>
  <si>
    <t>）</t>
  </si>
  <si>
    <t>知事</t>
  </si>
  <si>
    <t>岐阜県</t>
  </si>
  <si>
    <t>級建築士事務所</t>
  </si>
  <si>
    <t>電話</t>
  </si>
  <si>
    <t>級建築士</t>
  </si>
  <si>
    <t>大臣</t>
  </si>
  <si>
    <t>施工（管理）者の署名</t>
  </si>
  <si>
    <t>木造</t>
  </si>
  <si>
    <t>一般</t>
  </si>
  <si>
    <t>愛知県</t>
  </si>
  <si>
    <t>三重県</t>
  </si>
  <si>
    <t>静岡県</t>
  </si>
  <si>
    <t>福井県</t>
  </si>
  <si>
    <t>石川県</t>
  </si>
  <si>
    <t>富山県</t>
  </si>
  <si>
    <t>長野県</t>
  </si>
  <si>
    <t>滋賀県</t>
  </si>
  <si>
    <t>新潟県</t>
  </si>
  <si>
    <t>大阪府</t>
  </si>
  <si>
    <t>京都府</t>
  </si>
  <si>
    <t>奈良県</t>
  </si>
  <si>
    <t>和歌山県</t>
  </si>
  <si>
    <t>神奈川県</t>
  </si>
  <si>
    <t>兵庫県</t>
  </si>
  <si>
    <t>岡山県</t>
  </si>
  <si>
    <t>北海道</t>
  </si>
  <si>
    <t>青森県</t>
  </si>
  <si>
    <t>岩手県</t>
  </si>
  <si>
    <t>秋田県</t>
  </si>
  <si>
    <t>宮城県</t>
  </si>
  <si>
    <t>山形県</t>
  </si>
  <si>
    <t>福島県</t>
  </si>
  <si>
    <t>栃木県</t>
  </si>
  <si>
    <t>茨木健</t>
  </si>
  <si>
    <t>埼玉県</t>
  </si>
  <si>
    <t>群馬県</t>
  </si>
  <si>
    <t>千葉県</t>
  </si>
  <si>
    <t>東京都</t>
  </si>
  <si>
    <t>山梨県</t>
  </si>
  <si>
    <t>広島県</t>
  </si>
  <si>
    <t>山口県</t>
  </si>
  <si>
    <t>鳥取県</t>
  </si>
  <si>
    <t>島根県</t>
  </si>
  <si>
    <t>徳島県</t>
  </si>
  <si>
    <t>愛媛県</t>
  </si>
  <si>
    <t>高知県</t>
  </si>
  <si>
    <t>香川県</t>
  </si>
  <si>
    <t>福岡県</t>
  </si>
  <si>
    <t>佐賀県</t>
  </si>
  <si>
    <t>長崎県</t>
  </si>
  <si>
    <t>大分県</t>
  </si>
  <si>
    <t>熊本県</t>
  </si>
  <si>
    <t>宮崎県</t>
  </si>
  <si>
    <t>鹿児島県</t>
  </si>
  <si>
    <t>沖縄県</t>
  </si>
  <si>
    <t>（第一面）</t>
  </si>
  <si>
    <t>年</t>
  </si>
  <si>
    <t>月</t>
  </si>
  <si>
    <t>日</t>
  </si>
  <si>
    <t>　令和　</t>
  </si>
  <si>
    <t>030</t>
  </si>
  <si>
    <t>ー</t>
  </si>
  <si>
    <t>01</t>
  </si>
  <si>
    <t>ー1－1－</t>
  </si>
  <si>
    <t>ｑｑ</t>
  </si>
  <si>
    <t>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</si>
</sst>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4"/>
      <name val="HGPｺﾞｼｯｸE"/>
      <family val="3"/>
    </font>
    <font>
      <sz val="16"/>
      <name val="HGPｺﾞｼｯｸE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20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b/>
      <sz val="24"/>
      <name val="Calibri"/>
      <family val="3"/>
    </font>
    <font>
      <sz val="18"/>
      <name val="Calibri"/>
      <family val="3"/>
    </font>
    <font>
      <b/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 tint="0.3499900102615356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30" xfId="0" applyFont="1" applyBorder="1" applyAlignment="1">
      <alignment/>
    </xf>
    <xf numFmtId="0" fontId="56" fillId="0" borderId="31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6" fillId="0" borderId="34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6" fillId="0" borderId="23" xfId="0" applyFont="1" applyBorder="1" applyAlignment="1">
      <alignment horizontal="left" vertical="center" wrapText="1" indent="1"/>
    </xf>
    <xf numFmtId="0" fontId="57" fillId="0" borderId="0" xfId="0" applyFont="1" applyAlignment="1">
      <alignment horizontal="center" wrapText="1"/>
    </xf>
    <xf numFmtId="0" fontId="56" fillId="0" borderId="0" xfId="0" applyFont="1" applyBorder="1" applyAlignment="1">
      <alignment horizontal="left" vertical="center" wrapText="1" indent="1"/>
    </xf>
    <xf numFmtId="0" fontId="56" fillId="0" borderId="12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6" fillId="0" borderId="37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56" fillId="0" borderId="39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55" fillId="0" borderId="3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right"/>
    </xf>
    <xf numFmtId="0" fontId="5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60" xfId="0" applyFont="1" applyBorder="1" applyAlignment="1">
      <alignment vertical="center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5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56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57" fillId="0" borderId="0" xfId="0" applyFont="1" applyAlignment="1">
      <alignment horizontal="center" wrapText="1"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 horizontal="right" vertical="center"/>
    </xf>
    <xf numFmtId="0" fontId="6" fillId="34" borderId="0" xfId="0" applyFont="1" applyFill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56" fillId="34" borderId="0" xfId="0" applyFont="1" applyFill="1" applyAlignment="1">
      <alignment horizontal="left" vertical="center" indent="1"/>
    </xf>
    <xf numFmtId="0" fontId="5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6" fillId="0" borderId="57" xfId="0" applyFont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4" fillId="0" borderId="34" xfId="0" applyFont="1" applyBorder="1" applyAlignment="1">
      <alignment vertical="center" wrapText="1"/>
    </xf>
    <xf numFmtId="0" fontId="54" fillId="0" borderId="34" xfId="0" applyFont="1" applyBorder="1" applyAlignment="1">
      <alignment horizontal="center" vertical="center" wrapText="1"/>
    </xf>
    <xf numFmtId="0" fontId="16" fillId="0" borderId="38" xfId="0" applyFont="1" applyBorder="1" applyAlignment="1">
      <alignment vertical="center"/>
    </xf>
    <xf numFmtId="0" fontId="54" fillId="0" borderId="38" xfId="0" applyFont="1" applyFill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54" fillId="0" borderId="34" xfId="0" applyFont="1" applyBorder="1" applyAlignment="1">
      <alignment horizontal="right" vertical="center" wrapText="1"/>
    </xf>
    <xf numFmtId="0" fontId="55" fillId="0" borderId="0" xfId="0" applyFont="1" applyFill="1" applyBorder="1" applyAlignment="1">
      <alignment/>
    </xf>
    <xf numFmtId="0" fontId="16" fillId="0" borderId="39" xfId="0" applyFont="1" applyBorder="1" applyAlignment="1">
      <alignment vertical="center"/>
    </xf>
    <xf numFmtId="0" fontId="54" fillId="0" borderId="3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 indent="1"/>
    </xf>
    <xf numFmtId="0" fontId="55" fillId="35" borderId="0" xfId="0" applyFont="1" applyFill="1" applyAlignment="1">
      <alignment/>
    </xf>
    <xf numFmtId="0" fontId="54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/>
    </xf>
    <xf numFmtId="0" fontId="0" fillId="35" borderId="0" xfId="0" applyFill="1" applyAlignment="1">
      <alignment/>
    </xf>
    <xf numFmtId="0" fontId="16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top"/>
    </xf>
    <xf numFmtId="0" fontId="56" fillId="0" borderId="61" xfId="0" applyFont="1" applyBorder="1" applyAlignment="1">
      <alignment horizontal="left" vertical="center" wrapText="1" indent="1"/>
    </xf>
    <xf numFmtId="0" fontId="56" fillId="0" borderId="62" xfId="0" applyFont="1" applyBorder="1" applyAlignment="1">
      <alignment horizontal="left" vertical="center" wrapText="1" indent="1"/>
    </xf>
    <xf numFmtId="0" fontId="56" fillId="0" borderId="63" xfId="0" applyFont="1" applyBorder="1" applyAlignment="1">
      <alignment horizontal="left" vertical="center" wrapText="1" indent="1"/>
    </xf>
    <xf numFmtId="0" fontId="56" fillId="0" borderId="64" xfId="0" applyFont="1" applyBorder="1" applyAlignment="1">
      <alignment horizontal="left" vertical="center" wrapText="1" indent="1"/>
    </xf>
    <xf numFmtId="0" fontId="16" fillId="7" borderId="38" xfId="0" applyFont="1" applyFill="1" applyBorder="1" applyAlignment="1" applyProtection="1">
      <alignment horizontal="right" vertical="center"/>
      <protection locked="0"/>
    </xf>
    <xf numFmtId="0" fontId="54" fillId="7" borderId="34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center" wrapText="1"/>
    </xf>
    <xf numFmtId="0" fontId="56" fillId="0" borderId="41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0" fontId="56" fillId="7" borderId="41" xfId="0" applyFont="1" applyFill="1" applyBorder="1" applyAlignment="1" applyProtection="1">
      <alignment horizontal="left" vertical="center" wrapText="1" indent="1"/>
      <protection locked="0"/>
    </xf>
    <xf numFmtId="0" fontId="56" fillId="7" borderId="42" xfId="0" applyFont="1" applyFill="1" applyBorder="1" applyAlignment="1" applyProtection="1">
      <alignment horizontal="left" vertical="center" wrapText="1" indent="1"/>
      <protection locked="0"/>
    </xf>
    <xf numFmtId="0" fontId="56" fillId="7" borderId="65" xfId="0" applyFont="1" applyFill="1" applyBorder="1" applyAlignment="1" applyProtection="1">
      <alignment horizontal="left" vertical="center" wrapText="1" indent="1"/>
      <protection locked="0"/>
    </xf>
    <xf numFmtId="0" fontId="56" fillId="0" borderId="66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67" xfId="0" applyFont="1" applyBorder="1" applyAlignment="1">
      <alignment vertical="center"/>
    </xf>
    <xf numFmtId="0" fontId="56" fillId="7" borderId="66" xfId="0" applyFont="1" applyFill="1" applyBorder="1" applyAlignment="1" applyProtection="1">
      <alignment horizontal="left" vertical="center" wrapText="1" indent="1"/>
      <protection locked="0"/>
    </xf>
    <xf numFmtId="0" fontId="56" fillId="7" borderId="57" xfId="0" applyFont="1" applyFill="1" applyBorder="1" applyAlignment="1" applyProtection="1">
      <alignment horizontal="left" vertical="center" wrapText="1" indent="1"/>
      <protection locked="0"/>
    </xf>
    <xf numFmtId="0" fontId="56" fillId="7" borderId="67" xfId="0" applyFont="1" applyFill="1" applyBorder="1" applyAlignment="1" applyProtection="1">
      <alignment horizontal="left" vertical="center" wrapText="1" indent="1"/>
      <protection locked="0"/>
    </xf>
    <xf numFmtId="0" fontId="56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vertical="center"/>
    </xf>
    <xf numFmtId="0" fontId="56" fillId="0" borderId="68" xfId="0" applyFont="1" applyBorder="1" applyAlignment="1">
      <alignment horizontal="left" vertical="center"/>
    </xf>
    <xf numFmtId="0" fontId="17" fillId="0" borderId="61" xfId="0" applyFont="1" applyBorder="1" applyAlignment="1">
      <alignment vertical="center"/>
    </xf>
    <xf numFmtId="0" fontId="16" fillId="7" borderId="38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>
      <alignment horizontal="center" vertical="center"/>
    </xf>
    <xf numFmtId="0" fontId="54" fillId="7" borderId="61" xfId="0" applyFont="1" applyFill="1" applyBorder="1" applyAlignment="1" applyProtection="1">
      <alignment horizontal="center" vertical="center" shrinkToFit="1"/>
      <protection locked="0"/>
    </xf>
    <xf numFmtId="0" fontId="54" fillId="0" borderId="61" xfId="0" applyFont="1" applyBorder="1" applyAlignment="1">
      <alignment horizontal="center" vertical="center" wrapText="1"/>
    </xf>
    <xf numFmtId="0" fontId="17" fillId="7" borderId="38" xfId="0" applyFont="1" applyFill="1" applyBorder="1" applyAlignment="1" applyProtection="1">
      <alignment horizontal="left" vertical="center" shrinkToFit="1"/>
      <protection locked="0"/>
    </xf>
    <xf numFmtId="0" fontId="56" fillId="0" borderId="33" xfId="0" applyFont="1" applyBorder="1" applyAlignment="1">
      <alignment horizontal="left" vertical="center" shrinkToFit="1"/>
    </xf>
    <xf numFmtId="0" fontId="17" fillId="0" borderId="34" xfId="0" applyFont="1" applyBorder="1" applyAlignment="1">
      <alignment vertical="center" shrinkToFit="1"/>
    </xf>
    <xf numFmtId="0" fontId="56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vertical="center" shrinkToFit="1"/>
    </xf>
    <xf numFmtId="0" fontId="54" fillId="7" borderId="34" xfId="0" applyFont="1" applyFill="1" applyBorder="1" applyAlignment="1" applyProtection="1">
      <alignment horizontal="center" vertical="center" shrinkToFit="1"/>
      <protection locked="0"/>
    </xf>
    <xf numFmtId="0" fontId="17" fillId="7" borderId="61" xfId="0" applyFont="1" applyFill="1" applyBorder="1" applyAlignment="1" applyProtection="1">
      <alignment horizontal="left" vertical="center" shrinkToFit="1"/>
      <protection locked="0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1" fillId="0" borderId="6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14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6" fillId="0" borderId="74" xfId="0" applyFont="1" applyBorder="1" applyAlignment="1">
      <alignment horizontal="left" vertical="center" shrinkToFit="1"/>
    </xf>
    <xf numFmtId="0" fontId="17" fillId="0" borderId="63" xfId="0" applyFont="1" applyBorder="1" applyAlignment="1">
      <alignment vertical="center"/>
    </xf>
    <xf numFmtId="0" fontId="56" fillId="0" borderId="24" xfId="0" applyFont="1" applyBorder="1" applyAlignment="1">
      <alignment horizontal="left" vertical="center" shrinkToFit="1"/>
    </xf>
    <xf numFmtId="0" fontId="17" fillId="0" borderId="23" xfId="0" applyFont="1" applyBorder="1" applyAlignment="1">
      <alignment vertical="center" shrinkToFit="1"/>
    </xf>
    <xf numFmtId="0" fontId="14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7" borderId="34" xfId="0" applyFont="1" applyFill="1" applyBorder="1" applyAlignment="1" applyProtection="1">
      <alignment horizontal="center" vertical="center" shrinkToFit="1"/>
      <protection locked="0"/>
    </xf>
    <xf numFmtId="0" fontId="54" fillId="0" borderId="34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56" fillId="0" borderId="31" xfId="0" applyFont="1" applyBorder="1" applyAlignment="1">
      <alignment horizontal="right" vertical="top"/>
    </xf>
    <xf numFmtId="0" fontId="17" fillId="7" borderId="63" xfId="0" applyFont="1" applyFill="1" applyBorder="1" applyAlignment="1" applyProtection="1">
      <alignment horizontal="left" vertical="center" shrinkToFit="1"/>
      <protection locked="0"/>
    </xf>
    <xf numFmtId="0" fontId="0" fillId="0" borderId="7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7" fillId="7" borderId="23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5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3" xfId="62" applyFont="1" applyBorder="1" applyAlignment="1">
      <alignment horizontal="right" vertical="center"/>
      <protection/>
    </xf>
    <xf numFmtId="0" fontId="12" fillId="0" borderId="2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56" fillId="0" borderId="66" xfId="0" applyFont="1" applyBorder="1" applyAlignment="1">
      <alignment vertical="center" wrapText="1"/>
    </xf>
    <xf numFmtId="49" fontId="56" fillId="0" borderId="57" xfId="0" applyNumberFormat="1" applyFont="1" applyBorder="1" applyAlignment="1">
      <alignment vertical="center" wrapText="1"/>
    </xf>
    <xf numFmtId="49" fontId="56" fillId="0" borderId="67" xfId="0" applyNumberFormat="1" applyFont="1" applyBorder="1" applyAlignment="1">
      <alignment vertical="center" wrapText="1"/>
    </xf>
    <xf numFmtId="49" fontId="56" fillId="0" borderId="57" xfId="0" applyNumberFormat="1" applyFont="1" applyBorder="1" applyAlignment="1">
      <alignment horizontal="center" vertical="center" wrapText="1"/>
    </xf>
    <xf numFmtId="0" fontId="56" fillId="7" borderId="57" xfId="0" applyFont="1" applyFill="1" applyBorder="1" applyAlignment="1" applyProtection="1">
      <alignment vertical="center" wrapText="1"/>
      <protection locked="0"/>
    </xf>
    <xf numFmtId="49" fontId="56" fillId="7" borderId="57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施工状況報告書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698"/>
  <sheetViews>
    <sheetView view="pageLayout" zoomScale="70" zoomScaleNormal="55" zoomScaleSheetLayoutView="75" zoomScalePageLayoutView="70" workbookViewId="0" topLeftCell="A1">
      <selection activeCell="L5" sqref="L5"/>
    </sheetView>
  </sheetViews>
  <sheetFormatPr defaultColWidth="9.00390625" defaultRowHeight="13.5"/>
  <cols>
    <col min="1" max="1" width="2.25390625" style="2" customWidth="1"/>
    <col min="2" max="3" width="3.50390625" style="2" customWidth="1"/>
    <col min="4" max="4" width="4.125" style="2" customWidth="1"/>
    <col min="5" max="5" width="6.375" style="2" customWidth="1"/>
    <col min="6" max="6" width="18.50390625" style="2" customWidth="1"/>
    <col min="7" max="8" width="8.125" style="2" customWidth="1"/>
    <col min="9" max="10" width="8.50390625" style="2" customWidth="1"/>
    <col min="11" max="11" width="5.875" style="2" customWidth="1"/>
    <col min="12" max="12" width="7.50390625" style="2" customWidth="1"/>
    <col min="13" max="14" width="4.125" style="26" customWidth="1"/>
    <col min="15" max="15" width="6.125" style="26" customWidth="1"/>
    <col min="16" max="22" width="4.125" style="26" customWidth="1"/>
    <col min="23" max="23" width="6.25390625" style="26" customWidth="1"/>
    <col min="24" max="30" width="4.125" style="26" customWidth="1"/>
    <col min="31" max="39" width="9.00390625" style="138" customWidth="1"/>
    <col min="40" max="42" width="0" style="138" hidden="1" customWidth="1"/>
    <col min="43" max="43" width="0" style="139" hidden="1" customWidth="1"/>
    <col min="44" max="44" width="0" style="138" hidden="1" customWidth="1"/>
    <col min="45" max="104" width="9.00390625" style="138" customWidth="1"/>
    <col min="105" max="16384" width="9.00390625" style="2" customWidth="1"/>
  </cols>
  <sheetData>
    <row r="1" spans="2:104" s="28" customFormat="1" ht="22.5" customHeight="1" thickBot="1">
      <c r="B1" s="35"/>
      <c r="G1" s="29"/>
      <c r="H1" s="29"/>
      <c r="I1" s="29"/>
      <c r="J1" s="29"/>
      <c r="K1" s="29"/>
      <c r="L1" s="29"/>
      <c r="N1" s="29"/>
      <c r="W1" s="141"/>
      <c r="X1" s="205" t="s">
        <v>62</v>
      </c>
      <c r="Y1" s="205"/>
      <c r="Z1" s="205"/>
      <c r="AA1" s="205"/>
      <c r="AB1" s="205"/>
      <c r="AC1" s="205"/>
      <c r="AD1" s="20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6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</row>
    <row r="2" spans="2:104" s="28" customFormat="1" ht="27.75" customHeight="1" thickBot="1">
      <c r="B2" s="36" t="s">
        <v>37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X2" s="142"/>
      <c r="Y2" s="206" t="s">
        <v>43</v>
      </c>
      <c r="Z2" s="207"/>
      <c r="AA2" s="207"/>
      <c r="AB2" s="207"/>
      <c r="AC2" s="207"/>
      <c r="AD2" s="208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6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</row>
    <row r="3" spans="2:104" s="28" customFormat="1" ht="27.75" customHeight="1">
      <c r="B3" s="36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X3" s="143"/>
      <c r="Y3" s="143"/>
      <c r="Z3" s="209" t="s">
        <v>188</v>
      </c>
      <c r="AA3" s="209"/>
      <c r="AB3" s="209"/>
      <c r="AC3" s="209"/>
      <c r="AD3" s="29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6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</row>
    <row r="4" spans="1:104" s="27" customFormat="1" ht="38.25" customHeight="1">
      <c r="A4" s="150" t="s">
        <v>29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6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</row>
    <row r="5" spans="1:104" s="27" customFormat="1" ht="38.25" customHeight="1">
      <c r="A5" s="50"/>
      <c r="B5" s="50"/>
      <c r="C5" s="50"/>
      <c r="D5" s="50"/>
      <c r="E5" s="50"/>
      <c r="F5" s="50"/>
      <c r="G5" s="50"/>
      <c r="H5" s="50"/>
      <c r="I5" s="50"/>
      <c r="J5" s="107"/>
      <c r="K5" s="107"/>
      <c r="L5" s="50"/>
      <c r="M5" s="50"/>
      <c r="N5" s="50"/>
      <c r="O5" s="275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6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</row>
    <row r="6" spans="7:104" s="28" customFormat="1" ht="19.5" customHeight="1">
      <c r="G6" s="29"/>
      <c r="H6" s="29"/>
      <c r="I6" s="29"/>
      <c r="J6" s="29"/>
      <c r="K6" s="29"/>
      <c r="L6" s="48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</row>
    <row r="7" spans="1:104" s="28" customFormat="1" ht="30" customHeight="1">
      <c r="A7" s="66" t="s">
        <v>54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6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</row>
    <row r="8" spans="1:104" s="28" customFormat="1" ht="30" customHeight="1" thickBot="1">
      <c r="A8" s="38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135"/>
      <c r="AF8" s="135"/>
      <c r="AG8" s="135"/>
      <c r="AH8" s="135"/>
      <c r="AI8" s="135"/>
      <c r="AJ8" s="135"/>
      <c r="AK8" s="135"/>
      <c r="AL8" s="135"/>
      <c r="AM8" s="135"/>
      <c r="AN8" s="136" t="s">
        <v>129</v>
      </c>
      <c r="AO8" s="136">
        <v>1</v>
      </c>
      <c r="AP8" s="136" t="s">
        <v>138</v>
      </c>
      <c r="AQ8" s="136" t="s">
        <v>134</v>
      </c>
      <c r="AR8" s="135">
        <v>1</v>
      </c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</row>
    <row r="9" spans="1:104" s="28" customFormat="1" ht="30" customHeight="1">
      <c r="A9" s="151" t="s">
        <v>20</v>
      </c>
      <c r="B9" s="152"/>
      <c r="C9" s="152"/>
      <c r="D9" s="152"/>
      <c r="E9" s="152"/>
      <c r="F9" s="153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6"/>
      <c r="AE9" s="135"/>
      <c r="AF9" s="135"/>
      <c r="AG9" s="135"/>
      <c r="AH9" s="135"/>
      <c r="AI9" s="135"/>
      <c r="AJ9" s="135"/>
      <c r="AK9" s="135"/>
      <c r="AL9" s="135"/>
      <c r="AM9" s="135"/>
      <c r="AN9" s="136" t="s">
        <v>141</v>
      </c>
      <c r="AO9" s="136">
        <v>2</v>
      </c>
      <c r="AP9" s="136" t="s">
        <v>133</v>
      </c>
      <c r="AQ9" s="136" t="s">
        <v>142</v>
      </c>
      <c r="AR9" s="135">
        <v>2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</row>
    <row r="10" spans="1:104" s="28" customFormat="1" ht="30" customHeight="1">
      <c r="A10" s="157" t="s">
        <v>21</v>
      </c>
      <c r="B10" s="158"/>
      <c r="C10" s="158"/>
      <c r="D10" s="158"/>
      <c r="E10" s="158"/>
      <c r="F10" s="159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2"/>
      <c r="AE10" s="135"/>
      <c r="AF10" s="135"/>
      <c r="AG10" s="135"/>
      <c r="AH10" s="135"/>
      <c r="AI10" s="135"/>
      <c r="AJ10" s="135"/>
      <c r="AK10" s="135"/>
      <c r="AL10" s="135"/>
      <c r="AM10" s="135"/>
      <c r="AN10" s="137"/>
      <c r="AO10" s="136" t="s">
        <v>140</v>
      </c>
      <c r="AP10" s="137"/>
      <c r="AQ10" s="136" t="s">
        <v>143</v>
      </c>
      <c r="AR10" s="135">
        <v>3</v>
      </c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</row>
    <row r="11" spans="1:104" s="28" customFormat="1" ht="30" customHeight="1">
      <c r="A11" s="157" t="s">
        <v>124</v>
      </c>
      <c r="B11" s="158"/>
      <c r="C11" s="158"/>
      <c r="D11" s="158"/>
      <c r="E11" s="158"/>
      <c r="F11" s="159"/>
      <c r="G11" s="269" t="s">
        <v>192</v>
      </c>
      <c r="H11" s="273"/>
      <c r="I11" s="121" t="s">
        <v>189</v>
      </c>
      <c r="J11" s="273"/>
      <c r="K11" s="121" t="s">
        <v>190</v>
      </c>
      <c r="L11" s="273"/>
      <c r="M11" s="121" t="s">
        <v>191</v>
      </c>
      <c r="N11" s="121"/>
      <c r="O11" s="270" t="s">
        <v>193</v>
      </c>
      <c r="P11" s="270" t="s">
        <v>194</v>
      </c>
      <c r="Q11" s="270" t="s">
        <v>195</v>
      </c>
      <c r="R11" s="270" t="s">
        <v>194</v>
      </c>
      <c r="S11" s="274"/>
      <c r="T11" s="274"/>
      <c r="U11" s="274"/>
      <c r="V11" s="272" t="s">
        <v>196</v>
      </c>
      <c r="W11" s="272"/>
      <c r="X11" s="272"/>
      <c r="Y11" s="274"/>
      <c r="Z11" s="274"/>
      <c r="AA11" s="274"/>
      <c r="AB11" s="274"/>
      <c r="AC11" s="270" t="s">
        <v>125</v>
      </c>
      <c r="AD11" s="271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 t="s">
        <v>144</v>
      </c>
      <c r="AR11" s="135">
        <v>4</v>
      </c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</row>
    <row r="12" spans="1:104" s="28" customFormat="1" ht="30" customHeight="1">
      <c r="A12" s="54"/>
      <c r="B12" s="58"/>
      <c r="C12" s="55"/>
      <c r="D12" s="55"/>
      <c r="E12" s="55"/>
      <c r="F12" s="56"/>
      <c r="G12" s="163" t="s">
        <v>30</v>
      </c>
      <c r="H12" s="164"/>
      <c r="I12" s="171"/>
      <c r="J12" s="171"/>
      <c r="K12" s="171"/>
      <c r="L12" s="171"/>
      <c r="M12" s="171"/>
      <c r="N12" s="122"/>
      <c r="O12" s="148"/>
      <c r="P12" s="127" t="s">
        <v>135</v>
      </c>
      <c r="Q12" s="131"/>
      <c r="R12" s="122"/>
      <c r="S12" s="57"/>
      <c r="T12" s="128" t="s">
        <v>130</v>
      </c>
      <c r="U12" s="167"/>
      <c r="V12" s="167"/>
      <c r="W12" s="126" t="s">
        <v>133</v>
      </c>
      <c r="X12" s="126" t="s">
        <v>132</v>
      </c>
      <c r="Y12" s="168" t="s">
        <v>126</v>
      </c>
      <c r="Z12" s="168"/>
      <c r="AA12" s="167"/>
      <c r="AB12" s="167"/>
      <c r="AC12" s="167"/>
      <c r="AD12" s="132" t="s">
        <v>125</v>
      </c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 t="s">
        <v>145</v>
      </c>
      <c r="AR12" s="135">
        <v>5</v>
      </c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</row>
    <row r="13" spans="1:104" s="28" customFormat="1" ht="30" customHeight="1">
      <c r="A13" s="52"/>
      <c r="B13" s="39" t="s">
        <v>41</v>
      </c>
      <c r="C13" s="39"/>
      <c r="D13" s="39"/>
      <c r="E13" s="39"/>
      <c r="F13" s="40"/>
      <c r="G13" s="165" t="s">
        <v>31</v>
      </c>
      <c r="H13" s="166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44"/>
      <c r="U13" s="170" t="s">
        <v>136</v>
      </c>
      <c r="V13" s="170"/>
      <c r="W13" s="169"/>
      <c r="X13" s="169"/>
      <c r="Y13" s="169"/>
      <c r="Z13" s="169"/>
      <c r="AA13" s="169"/>
      <c r="AB13" s="169"/>
      <c r="AC13" s="169"/>
      <c r="AD13" s="14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 t="s">
        <v>146</v>
      </c>
      <c r="AR13" s="135">
        <v>6</v>
      </c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</row>
    <row r="14" spans="1:104" s="28" customFormat="1" ht="30" customHeight="1">
      <c r="A14" s="41"/>
      <c r="B14" s="42"/>
      <c r="C14" s="42"/>
      <c r="D14" s="42"/>
      <c r="E14" s="42"/>
      <c r="F14" s="43"/>
      <c r="G14" s="172" t="s">
        <v>32</v>
      </c>
      <c r="H14" s="173"/>
      <c r="I14" s="197"/>
      <c r="J14" s="197"/>
      <c r="K14" s="197"/>
      <c r="L14" s="197"/>
      <c r="M14" s="197"/>
      <c r="N14" s="197"/>
      <c r="O14" s="123"/>
      <c r="P14" s="123"/>
      <c r="Q14" s="123"/>
      <c r="R14" s="149"/>
      <c r="S14" s="198" t="s">
        <v>137</v>
      </c>
      <c r="T14" s="198"/>
      <c r="U14" s="198"/>
      <c r="V14" s="130" t="s">
        <v>130</v>
      </c>
      <c r="W14" s="176" t="s">
        <v>138</v>
      </c>
      <c r="X14" s="176"/>
      <c r="Y14" s="124" t="s">
        <v>132</v>
      </c>
      <c r="Z14" s="125" t="s">
        <v>127</v>
      </c>
      <c r="AA14" s="176"/>
      <c r="AB14" s="176"/>
      <c r="AC14" s="176"/>
      <c r="AD14" s="133" t="s">
        <v>125</v>
      </c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6" t="s">
        <v>147</v>
      </c>
      <c r="AR14" s="135">
        <v>7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</row>
    <row r="15" spans="1:104" s="28" customFormat="1" ht="30" customHeight="1">
      <c r="A15" s="54"/>
      <c r="B15" s="58"/>
      <c r="C15" s="55"/>
      <c r="D15" s="55"/>
      <c r="E15" s="55"/>
      <c r="F15" s="56"/>
      <c r="G15" s="174" t="s">
        <v>33</v>
      </c>
      <c r="H15" s="175"/>
      <c r="I15" s="171"/>
      <c r="J15" s="171"/>
      <c r="K15" s="171"/>
      <c r="L15" s="171"/>
      <c r="M15" s="171"/>
      <c r="N15" s="57"/>
      <c r="O15" s="57"/>
      <c r="P15" s="57"/>
      <c r="Q15" s="57"/>
      <c r="R15" s="57"/>
      <c r="S15" s="57"/>
      <c r="T15" s="57"/>
      <c r="U15" s="168" t="s">
        <v>131</v>
      </c>
      <c r="V15" s="168"/>
      <c r="W15" s="168"/>
      <c r="X15" s="167"/>
      <c r="Y15" s="167"/>
      <c r="Z15" s="129" t="s">
        <v>128</v>
      </c>
      <c r="AA15" s="167"/>
      <c r="AB15" s="167"/>
      <c r="AC15" s="167"/>
      <c r="AD15" s="132" t="s">
        <v>125</v>
      </c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6" t="s">
        <v>148</v>
      </c>
      <c r="AR15" s="135">
        <v>8</v>
      </c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</row>
    <row r="16" spans="1:104" s="28" customFormat="1" ht="30" customHeight="1">
      <c r="A16" s="52"/>
      <c r="B16" s="39" t="s">
        <v>42</v>
      </c>
      <c r="C16" s="39"/>
      <c r="D16" s="39"/>
      <c r="E16" s="39"/>
      <c r="F16" s="40"/>
      <c r="G16" s="165" t="s">
        <v>31</v>
      </c>
      <c r="H16" s="166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44"/>
      <c r="U16" s="170" t="s">
        <v>136</v>
      </c>
      <c r="V16" s="170"/>
      <c r="W16" s="169"/>
      <c r="X16" s="169"/>
      <c r="Y16" s="169"/>
      <c r="Z16" s="169"/>
      <c r="AA16" s="169"/>
      <c r="AB16" s="169"/>
      <c r="AC16" s="169"/>
      <c r="AD16" s="14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 t="s">
        <v>149</v>
      </c>
      <c r="AR16" s="135">
        <v>9</v>
      </c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</row>
    <row r="17" spans="1:104" s="28" customFormat="1" ht="30" customHeight="1">
      <c r="A17" s="52"/>
      <c r="B17" s="39"/>
      <c r="C17" s="39"/>
      <c r="D17" s="39"/>
      <c r="E17" s="39"/>
      <c r="F17" s="40"/>
      <c r="G17" s="191" t="s">
        <v>34</v>
      </c>
      <c r="H17" s="192"/>
      <c r="I17" s="210"/>
      <c r="J17" s="210"/>
      <c r="K17" s="210"/>
      <c r="L17" s="210"/>
      <c r="M17" s="210"/>
      <c r="N17" s="210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7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6" t="s">
        <v>150</v>
      </c>
      <c r="AR17" s="135">
        <v>10</v>
      </c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</row>
    <row r="18" spans="1:104" s="28" customFormat="1" ht="30" customHeight="1" thickBot="1">
      <c r="A18" s="44"/>
      <c r="B18" s="45"/>
      <c r="C18" s="45"/>
      <c r="D18" s="45"/>
      <c r="E18" s="45"/>
      <c r="F18" s="46"/>
      <c r="G18" s="193" t="s">
        <v>35</v>
      </c>
      <c r="H18" s="194"/>
      <c r="I18" s="194"/>
      <c r="J18" s="220"/>
      <c r="K18" s="220"/>
      <c r="L18" s="220"/>
      <c r="M18" s="220"/>
      <c r="N18" s="220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134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6" t="s">
        <v>151</v>
      </c>
      <c r="AR18" s="135">
        <v>11</v>
      </c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</row>
    <row r="19" spans="1:104" s="28" customFormat="1" ht="30.75" customHeight="1">
      <c r="A19" s="39"/>
      <c r="B19" s="106" t="s">
        <v>123</v>
      </c>
      <c r="C19" s="39"/>
      <c r="D19" s="39"/>
      <c r="E19" s="39"/>
      <c r="F19" s="39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 t="s">
        <v>152</v>
      </c>
      <c r="AR19" s="135">
        <v>12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</row>
    <row r="20" spans="43:44" ht="14.25">
      <c r="AQ20" s="139" t="s">
        <v>153</v>
      </c>
      <c r="AR20" s="135">
        <v>13</v>
      </c>
    </row>
    <row r="21" spans="43:44" ht="14.25">
      <c r="AQ21" s="139" t="s">
        <v>154</v>
      </c>
      <c r="AR21" s="135">
        <v>14</v>
      </c>
    </row>
    <row r="22" spans="43:44" ht="14.25">
      <c r="AQ22" s="139" t="s">
        <v>155</v>
      </c>
      <c r="AR22" s="135">
        <v>15</v>
      </c>
    </row>
    <row r="23" spans="43:44" ht="14.25">
      <c r="AQ23" s="139" t="s">
        <v>156</v>
      </c>
      <c r="AR23" s="135">
        <v>16</v>
      </c>
    </row>
    <row r="24" spans="43:44" ht="15" thickBot="1">
      <c r="AQ24" s="139" t="s">
        <v>157</v>
      </c>
      <c r="AR24" s="135">
        <v>17</v>
      </c>
    </row>
    <row r="25" spans="1:44" ht="49.5" customHeight="1">
      <c r="A25" s="61"/>
      <c r="B25" s="62"/>
      <c r="C25" s="62"/>
      <c r="D25" s="63"/>
      <c r="E25" s="195" t="s">
        <v>49</v>
      </c>
      <c r="F25" s="196"/>
      <c r="G25" s="196"/>
      <c r="H25" s="222" t="s">
        <v>47</v>
      </c>
      <c r="I25" s="223"/>
      <c r="J25" s="223"/>
      <c r="K25" s="217" t="s">
        <v>48</v>
      </c>
      <c r="L25" s="218"/>
      <c r="M25" s="218"/>
      <c r="N25" s="218"/>
      <c r="O25" s="218"/>
      <c r="P25" s="218"/>
      <c r="Q25" s="218"/>
      <c r="R25" s="218"/>
      <c r="S25" s="221"/>
      <c r="T25" s="217" t="s">
        <v>139</v>
      </c>
      <c r="U25" s="218"/>
      <c r="V25" s="218"/>
      <c r="W25" s="218"/>
      <c r="X25" s="218"/>
      <c r="Y25" s="218"/>
      <c r="Z25" s="218"/>
      <c r="AA25" s="218"/>
      <c r="AB25" s="218"/>
      <c r="AC25" s="218"/>
      <c r="AD25" s="219"/>
      <c r="AQ25" s="139" t="s">
        <v>158</v>
      </c>
      <c r="AR25" s="135">
        <v>18</v>
      </c>
    </row>
    <row r="26" spans="1:44" ht="49.5" customHeight="1">
      <c r="A26" s="183" t="s">
        <v>50</v>
      </c>
      <c r="B26" s="184"/>
      <c r="C26" s="184"/>
      <c r="D26" s="185"/>
      <c r="E26" s="186" t="s">
        <v>52</v>
      </c>
      <c r="F26" s="187"/>
      <c r="G26" s="188"/>
      <c r="H26" s="202"/>
      <c r="I26" s="203"/>
      <c r="J26" s="204"/>
      <c r="K26" s="202"/>
      <c r="L26" s="203"/>
      <c r="M26" s="203"/>
      <c r="N26" s="203"/>
      <c r="O26" s="203"/>
      <c r="P26" s="203"/>
      <c r="Q26" s="203"/>
      <c r="R26" s="203"/>
      <c r="S26" s="203"/>
      <c r="T26" s="214"/>
      <c r="U26" s="215"/>
      <c r="V26" s="215"/>
      <c r="W26" s="215"/>
      <c r="X26" s="215"/>
      <c r="Y26" s="215"/>
      <c r="Z26" s="215"/>
      <c r="AA26" s="215"/>
      <c r="AB26" s="215"/>
      <c r="AC26" s="215"/>
      <c r="AD26" s="216"/>
      <c r="AQ26" s="139" t="s">
        <v>159</v>
      </c>
      <c r="AR26" s="135">
        <v>19</v>
      </c>
    </row>
    <row r="27" spans="1:44" ht="49.5" customHeight="1">
      <c r="A27" s="183" t="s">
        <v>44</v>
      </c>
      <c r="B27" s="184"/>
      <c r="C27" s="184"/>
      <c r="D27" s="185"/>
      <c r="E27" s="189" t="s">
        <v>45</v>
      </c>
      <c r="F27" s="190"/>
      <c r="G27" s="190"/>
      <c r="H27" s="202"/>
      <c r="I27" s="203"/>
      <c r="J27" s="204"/>
      <c r="K27" s="202"/>
      <c r="L27" s="203"/>
      <c r="M27" s="203"/>
      <c r="N27" s="203"/>
      <c r="O27" s="203"/>
      <c r="P27" s="203"/>
      <c r="Q27" s="203"/>
      <c r="R27" s="203"/>
      <c r="S27" s="203"/>
      <c r="T27" s="214"/>
      <c r="U27" s="215"/>
      <c r="V27" s="215"/>
      <c r="W27" s="215"/>
      <c r="X27" s="215"/>
      <c r="Y27" s="215"/>
      <c r="Z27" s="215"/>
      <c r="AA27" s="215"/>
      <c r="AB27" s="215"/>
      <c r="AC27" s="215"/>
      <c r="AD27" s="216"/>
      <c r="AQ27" s="139" t="s">
        <v>160</v>
      </c>
      <c r="AR27" s="135">
        <v>20</v>
      </c>
    </row>
    <row r="28" spans="1:44" ht="49.5" customHeight="1" thickBot="1">
      <c r="A28" s="178" t="s">
        <v>51</v>
      </c>
      <c r="B28" s="179"/>
      <c r="C28" s="179"/>
      <c r="D28" s="180"/>
      <c r="E28" s="181" t="s">
        <v>46</v>
      </c>
      <c r="F28" s="182"/>
      <c r="G28" s="182"/>
      <c r="H28" s="199"/>
      <c r="I28" s="200"/>
      <c r="J28" s="201"/>
      <c r="K28" s="199"/>
      <c r="L28" s="200"/>
      <c r="M28" s="200"/>
      <c r="N28" s="200"/>
      <c r="O28" s="200"/>
      <c r="P28" s="200"/>
      <c r="Q28" s="200"/>
      <c r="R28" s="200"/>
      <c r="S28" s="200"/>
      <c r="T28" s="211"/>
      <c r="U28" s="212"/>
      <c r="V28" s="212"/>
      <c r="W28" s="212"/>
      <c r="X28" s="212"/>
      <c r="Y28" s="212"/>
      <c r="Z28" s="212"/>
      <c r="AA28" s="212"/>
      <c r="AB28" s="212"/>
      <c r="AC28" s="212"/>
      <c r="AD28" s="213"/>
      <c r="AQ28" s="139" t="s">
        <v>161</v>
      </c>
      <c r="AR28" s="135">
        <v>21</v>
      </c>
    </row>
    <row r="29" spans="43:44" ht="14.25">
      <c r="AQ29" s="139" t="s">
        <v>162</v>
      </c>
      <c r="AR29" s="135">
        <v>22</v>
      </c>
    </row>
    <row r="30" spans="13:44" s="138" customFormat="1" ht="14.25"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Q30" s="139" t="s">
        <v>163</v>
      </c>
      <c r="AR30" s="135">
        <v>23</v>
      </c>
    </row>
    <row r="31" spans="13:44" s="138" customFormat="1" ht="14.25"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Q31" s="139" t="s">
        <v>164</v>
      </c>
      <c r="AR31" s="135">
        <v>24</v>
      </c>
    </row>
    <row r="32" spans="13:44" s="138" customFormat="1" ht="14.25"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Q32" s="139" t="s">
        <v>165</v>
      </c>
      <c r="AR32" s="135">
        <v>25</v>
      </c>
    </row>
    <row r="33" spans="13:44" s="138" customFormat="1" ht="14.25"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Q33" s="139" t="s">
        <v>166</v>
      </c>
      <c r="AR33" s="135">
        <v>26</v>
      </c>
    </row>
    <row r="34" spans="13:44" s="138" customFormat="1" ht="14.25"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Q34" s="139" t="s">
        <v>167</v>
      </c>
      <c r="AR34" s="135">
        <v>27</v>
      </c>
    </row>
    <row r="35" spans="13:44" s="138" customFormat="1" ht="14.25"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Q35" s="139" t="s">
        <v>168</v>
      </c>
      <c r="AR35" s="135">
        <v>28</v>
      </c>
    </row>
    <row r="36" spans="13:44" s="138" customFormat="1" ht="14.25"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Q36" s="139" t="s">
        <v>169</v>
      </c>
      <c r="AR36" s="135">
        <v>29</v>
      </c>
    </row>
    <row r="37" spans="13:44" s="138" customFormat="1" ht="14.25"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Q37" s="139" t="s">
        <v>170</v>
      </c>
      <c r="AR37" s="135">
        <v>30</v>
      </c>
    </row>
    <row r="38" spans="13:44" s="138" customFormat="1" ht="14.25"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Q38" s="139" t="s">
        <v>171</v>
      </c>
      <c r="AR38" s="135">
        <v>31</v>
      </c>
    </row>
    <row r="39" spans="13:44" s="138" customFormat="1" ht="14.25"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Q39" s="139" t="s">
        <v>172</v>
      </c>
      <c r="AR39" s="135">
        <v>32</v>
      </c>
    </row>
    <row r="40" spans="13:44" s="138" customFormat="1" ht="14.25"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Q40" s="139" t="s">
        <v>173</v>
      </c>
      <c r="AR40" s="135">
        <v>33</v>
      </c>
    </row>
    <row r="41" spans="13:44" s="138" customFormat="1" ht="14.25"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Q41" s="139" t="s">
        <v>174</v>
      </c>
      <c r="AR41" s="135">
        <v>34</v>
      </c>
    </row>
    <row r="42" spans="13:44" s="138" customFormat="1" ht="14.25"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Q42" s="139" t="s">
        <v>175</v>
      </c>
      <c r="AR42" s="135">
        <v>35</v>
      </c>
    </row>
    <row r="43" spans="13:44" s="138" customFormat="1" ht="14.25"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Q43" s="139" t="s">
        <v>176</v>
      </c>
      <c r="AR43" s="135">
        <v>36</v>
      </c>
    </row>
    <row r="44" spans="13:44" s="138" customFormat="1" ht="14.25"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Q44" s="139" t="s">
        <v>177</v>
      </c>
      <c r="AR44" s="135">
        <v>37</v>
      </c>
    </row>
    <row r="45" spans="13:44" s="138" customFormat="1" ht="14.25"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Q45" s="139" t="s">
        <v>178</v>
      </c>
      <c r="AR45" s="135">
        <v>38</v>
      </c>
    </row>
    <row r="46" spans="13:44" s="138" customFormat="1" ht="14.25"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Q46" s="139" t="s">
        <v>179</v>
      </c>
      <c r="AR46" s="135">
        <v>39</v>
      </c>
    </row>
    <row r="47" spans="13:44" s="138" customFormat="1" ht="14.25"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Q47" s="139" t="s">
        <v>180</v>
      </c>
      <c r="AR47" s="135">
        <v>40</v>
      </c>
    </row>
    <row r="48" spans="13:44" s="138" customFormat="1" ht="14.25"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Q48" s="139" t="s">
        <v>181</v>
      </c>
      <c r="AR48" s="135">
        <v>41</v>
      </c>
    </row>
    <row r="49" spans="13:44" s="138" customFormat="1" ht="14.25"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Q49" s="139" t="s">
        <v>182</v>
      </c>
      <c r="AR49" s="135">
        <v>42</v>
      </c>
    </row>
    <row r="50" spans="13:44" s="138" customFormat="1" ht="14.25"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Q50" s="139" t="s">
        <v>183</v>
      </c>
      <c r="AR50" s="135">
        <v>43</v>
      </c>
    </row>
    <row r="51" spans="13:44" s="138" customFormat="1" ht="14.25"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Q51" s="139" t="s">
        <v>184</v>
      </c>
      <c r="AR51" s="135">
        <v>44</v>
      </c>
    </row>
    <row r="52" spans="13:44" s="138" customFormat="1" ht="14.25"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Q52" s="139" t="s">
        <v>185</v>
      </c>
      <c r="AR52" s="135">
        <v>45</v>
      </c>
    </row>
    <row r="53" spans="13:44" s="138" customFormat="1" ht="14.25"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Q53" s="139" t="s">
        <v>186</v>
      </c>
      <c r="AR53" s="135">
        <v>46</v>
      </c>
    </row>
    <row r="54" spans="13:44" s="138" customFormat="1" ht="14.25"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Q54" s="139" t="s">
        <v>187</v>
      </c>
      <c r="AR54" s="135">
        <v>47</v>
      </c>
    </row>
    <row r="55" spans="13:43" s="138" customFormat="1" ht="14.25"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Q55" s="139"/>
    </row>
    <row r="56" spans="13:43" s="138" customFormat="1" ht="14.25"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Q56" s="139"/>
    </row>
    <row r="57" spans="13:43" s="138" customFormat="1" ht="14.25"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Q57" s="139"/>
    </row>
    <row r="58" spans="13:43" s="138" customFormat="1" ht="14.25"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Q58" s="139"/>
    </row>
    <row r="59" spans="13:43" s="138" customFormat="1" ht="14.25"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Q59" s="139"/>
    </row>
    <row r="60" spans="13:43" s="138" customFormat="1" ht="14.25"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Q60" s="139"/>
    </row>
    <row r="61" spans="13:43" s="138" customFormat="1" ht="14.25"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Q61" s="139"/>
    </row>
    <row r="62" spans="13:43" s="138" customFormat="1" ht="14.25"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Q62" s="139"/>
    </row>
    <row r="63" spans="13:43" s="138" customFormat="1" ht="14.25"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Q63" s="139"/>
    </row>
    <row r="64" spans="13:43" s="138" customFormat="1" ht="14.25"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Q64" s="139"/>
    </row>
    <row r="65" spans="13:43" s="138" customFormat="1" ht="14.25"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Q65" s="139"/>
    </row>
    <row r="66" spans="13:43" s="138" customFormat="1" ht="14.25"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Q66" s="139"/>
    </row>
    <row r="67" spans="13:43" s="138" customFormat="1" ht="14.25"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Q67" s="139"/>
    </row>
    <row r="68" spans="13:43" s="138" customFormat="1" ht="14.25"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Q68" s="139"/>
    </row>
    <row r="69" spans="13:43" s="138" customFormat="1" ht="14.25"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Q69" s="139"/>
    </row>
    <row r="70" spans="13:43" s="138" customFormat="1" ht="14.25"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Q70" s="139"/>
    </row>
    <row r="71" spans="13:43" s="138" customFormat="1" ht="14.25"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Q71" s="139"/>
    </row>
    <row r="72" spans="13:43" s="138" customFormat="1" ht="14.25"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Q72" s="139"/>
    </row>
    <row r="73" spans="13:43" s="138" customFormat="1" ht="14.25"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Q73" s="139"/>
    </row>
    <row r="74" spans="13:43" s="138" customFormat="1" ht="14.25"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Q74" s="139"/>
    </row>
    <row r="75" spans="13:43" s="138" customFormat="1" ht="14.25"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Q75" s="139"/>
    </row>
    <row r="76" spans="13:43" s="138" customFormat="1" ht="14.25"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Q76" s="139"/>
    </row>
    <row r="77" spans="13:43" s="138" customFormat="1" ht="14.25"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Q77" s="139"/>
    </row>
    <row r="78" spans="13:43" s="138" customFormat="1" ht="14.25"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Q78" s="139"/>
    </row>
    <row r="79" spans="13:43" s="138" customFormat="1" ht="14.25"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Q79" s="139"/>
    </row>
    <row r="80" spans="13:43" s="138" customFormat="1" ht="14.25"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Q80" s="139"/>
    </row>
    <row r="81" spans="13:43" s="138" customFormat="1" ht="14.25"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Q81" s="139"/>
    </row>
    <row r="82" spans="13:43" s="138" customFormat="1" ht="14.25"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Q82" s="139"/>
    </row>
    <row r="83" spans="13:43" s="138" customFormat="1" ht="14.25"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Q83" s="139"/>
    </row>
    <row r="84" spans="13:43" s="138" customFormat="1" ht="14.25"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Q84" s="139"/>
    </row>
    <row r="85" spans="13:43" s="138" customFormat="1" ht="14.25"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Q85" s="139"/>
    </row>
    <row r="86" spans="13:43" s="138" customFormat="1" ht="14.25"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Q86" s="139"/>
    </row>
    <row r="87" spans="13:43" s="138" customFormat="1" ht="14.25"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Q87" s="139"/>
    </row>
    <row r="88" spans="13:43" s="138" customFormat="1" ht="14.25"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Q88" s="139"/>
    </row>
    <row r="89" spans="13:43" s="138" customFormat="1" ht="14.25"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Q89" s="139"/>
    </row>
    <row r="90" spans="13:43" s="138" customFormat="1" ht="14.25"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Q90" s="139"/>
    </row>
    <row r="91" spans="13:43" s="138" customFormat="1" ht="14.25"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Q91" s="139"/>
    </row>
    <row r="92" spans="13:43" s="138" customFormat="1" ht="14.25"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Q92" s="139"/>
    </row>
    <row r="93" spans="13:43" s="138" customFormat="1" ht="14.25"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Q93" s="139"/>
    </row>
    <row r="94" spans="13:43" s="138" customFormat="1" ht="14.25"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Q94" s="139"/>
    </row>
    <row r="95" spans="13:43" s="138" customFormat="1" ht="14.25"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Q95" s="139"/>
    </row>
    <row r="96" spans="13:43" s="138" customFormat="1" ht="14.25"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Q96" s="139"/>
    </row>
    <row r="97" spans="13:43" s="138" customFormat="1" ht="14.25"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Q97" s="139"/>
    </row>
    <row r="98" spans="13:43" s="138" customFormat="1" ht="14.25"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Q98" s="139"/>
    </row>
    <row r="99" spans="13:43" s="138" customFormat="1" ht="14.25"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Q99" s="139"/>
    </row>
    <row r="100" spans="13:43" s="138" customFormat="1" ht="14.25"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Q100" s="139"/>
    </row>
    <row r="101" spans="13:43" s="138" customFormat="1" ht="14.25"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Q101" s="139"/>
    </row>
    <row r="102" spans="13:43" s="138" customFormat="1" ht="14.25"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Q102" s="139"/>
    </row>
    <row r="103" spans="13:43" s="138" customFormat="1" ht="14.25"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Q103" s="139"/>
    </row>
    <row r="104" spans="13:43" s="138" customFormat="1" ht="14.25"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Q104" s="139"/>
    </row>
    <row r="105" spans="13:43" s="138" customFormat="1" ht="14.25"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Q105" s="139"/>
    </row>
    <row r="106" spans="13:43" s="138" customFormat="1" ht="14.25"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Q106" s="139"/>
    </row>
    <row r="107" spans="13:43" s="138" customFormat="1" ht="14.25"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Q107" s="139"/>
    </row>
    <row r="108" spans="13:43" s="138" customFormat="1" ht="14.25"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Q108" s="139"/>
    </row>
    <row r="109" spans="13:43" s="138" customFormat="1" ht="14.25"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Q109" s="139"/>
    </row>
    <row r="110" spans="13:43" s="138" customFormat="1" ht="14.25"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Q110" s="139"/>
    </row>
    <row r="111" spans="13:43" s="138" customFormat="1" ht="14.25"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Q111" s="139"/>
    </row>
    <row r="112" spans="13:43" s="138" customFormat="1" ht="14.25"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Q112" s="139"/>
    </row>
    <row r="113" spans="13:43" s="138" customFormat="1" ht="14.25"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Q113" s="139"/>
    </row>
    <row r="114" spans="13:43" s="138" customFormat="1" ht="14.25"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Q114" s="139"/>
    </row>
    <row r="115" spans="13:43" s="138" customFormat="1" ht="14.25"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Q115" s="139"/>
    </row>
    <row r="116" spans="13:43" s="138" customFormat="1" ht="14.25"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Q116" s="139"/>
    </row>
    <row r="117" spans="13:43" s="138" customFormat="1" ht="14.25"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Q117" s="139"/>
    </row>
    <row r="118" spans="13:43" s="138" customFormat="1" ht="14.25"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Q118" s="139"/>
    </row>
    <row r="119" spans="13:43" s="138" customFormat="1" ht="14.25"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Q119" s="139"/>
    </row>
    <row r="120" spans="13:43" s="138" customFormat="1" ht="14.25"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Q120" s="139"/>
    </row>
    <row r="121" spans="13:43" s="138" customFormat="1" ht="14.25"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Q121" s="139"/>
    </row>
    <row r="122" spans="13:43" s="138" customFormat="1" ht="14.25"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Q122" s="139"/>
    </row>
    <row r="123" spans="13:43" s="138" customFormat="1" ht="14.25"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Q123" s="139"/>
    </row>
    <row r="124" spans="13:43" s="138" customFormat="1" ht="14.25"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Q124" s="139"/>
    </row>
    <row r="125" spans="13:43" s="138" customFormat="1" ht="14.25"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Q125" s="139"/>
    </row>
    <row r="126" spans="13:43" s="138" customFormat="1" ht="14.25"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Q126" s="139"/>
    </row>
    <row r="127" spans="13:43" s="138" customFormat="1" ht="14.25"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Q127" s="139"/>
    </row>
    <row r="128" spans="13:43" s="138" customFormat="1" ht="14.25"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Q128" s="139"/>
    </row>
    <row r="129" spans="13:43" s="138" customFormat="1" ht="14.25"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Q129" s="139"/>
    </row>
    <row r="130" spans="13:43" s="138" customFormat="1" ht="14.25"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Q130" s="139"/>
    </row>
    <row r="131" spans="13:43" s="138" customFormat="1" ht="14.25"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Q131" s="139"/>
    </row>
    <row r="132" spans="13:43" s="138" customFormat="1" ht="14.25"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Q132" s="139"/>
    </row>
    <row r="133" spans="13:43" s="138" customFormat="1" ht="14.25"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Q133" s="139"/>
    </row>
    <row r="134" spans="13:43" s="138" customFormat="1" ht="14.25"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Q134" s="139"/>
    </row>
    <row r="135" spans="13:43" s="138" customFormat="1" ht="14.25"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Q135" s="139"/>
    </row>
    <row r="136" spans="13:43" s="138" customFormat="1" ht="14.25"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Q136" s="139"/>
    </row>
    <row r="137" spans="13:43" s="138" customFormat="1" ht="14.25"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Q137" s="139"/>
    </row>
    <row r="138" spans="13:43" s="138" customFormat="1" ht="14.25"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Q138" s="139"/>
    </row>
    <row r="139" spans="13:43" s="138" customFormat="1" ht="14.25"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Q139" s="139"/>
    </row>
    <row r="140" spans="13:43" s="138" customFormat="1" ht="14.25"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Q140" s="139"/>
    </row>
    <row r="141" spans="13:43" s="138" customFormat="1" ht="14.25"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Q141" s="139"/>
    </row>
    <row r="142" spans="13:43" s="138" customFormat="1" ht="14.25"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Q142" s="139"/>
    </row>
    <row r="143" spans="13:43" s="138" customFormat="1" ht="14.25"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Q143" s="139"/>
    </row>
    <row r="144" spans="13:43" s="138" customFormat="1" ht="14.25"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Q144" s="139"/>
    </row>
    <row r="145" spans="13:43" s="138" customFormat="1" ht="14.25"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Q145" s="139"/>
    </row>
    <row r="146" spans="13:43" s="138" customFormat="1" ht="14.25"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Q146" s="139"/>
    </row>
    <row r="147" spans="13:43" s="138" customFormat="1" ht="14.25"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Q147" s="139"/>
    </row>
    <row r="148" spans="13:43" s="138" customFormat="1" ht="14.25"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Q148" s="139"/>
    </row>
    <row r="149" spans="13:43" s="138" customFormat="1" ht="14.25"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Q149" s="139"/>
    </row>
    <row r="150" spans="13:43" s="138" customFormat="1" ht="14.25"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Q150" s="139"/>
    </row>
    <row r="151" spans="13:43" s="138" customFormat="1" ht="14.25"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Q151" s="139"/>
    </row>
    <row r="152" spans="13:43" s="138" customFormat="1" ht="14.25"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Q152" s="139"/>
    </row>
    <row r="153" spans="13:43" s="138" customFormat="1" ht="14.25"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Q153" s="139"/>
    </row>
    <row r="154" spans="13:43" s="138" customFormat="1" ht="14.25"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Q154" s="139"/>
    </row>
    <row r="155" spans="13:43" s="138" customFormat="1" ht="14.25"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Q155" s="139"/>
    </row>
    <row r="156" spans="13:43" s="138" customFormat="1" ht="14.25"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Q156" s="139"/>
    </row>
    <row r="157" spans="13:43" s="138" customFormat="1" ht="14.25"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Q157" s="139"/>
    </row>
    <row r="158" spans="13:43" s="138" customFormat="1" ht="14.25"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Q158" s="139"/>
    </row>
    <row r="159" spans="13:43" s="138" customFormat="1" ht="14.25"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Q159" s="139"/>
    </row>
    <row r="160" spans="13:43" s="138" customFormat="1" ht="14.25"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Q160" s="139"/>
    </row>
    <row r="161" spans="13:43" s="138" customFormat="1" ht="14.25"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Q161" s="139"/>
    </row>
    <row r="162" spans="13:43" s="138" customFormat="1" ht="14.25"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Q162" s="139"/>
    </row>
    <row r="163" spans="13:43" s="138" customFormat="1" ht="14.25"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Q163" s="139"/>
    </row>
    <row r="164" spans="13:43" s="138" customFormat="1" ht="14.25"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Q164" s="139"/>
    </row>
    <row r="165" spans="13:43" s="138" customFormat="1" ht="14.25"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Q165" s="139"/>
    </row>
    <row r="166" spans="13:43" s="138" customFormat="1" ht="14.25"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Q166" s="139"/>
    </row>
    <row r="167" spans="13:43" s="138" customFormat="1" ht="14.25"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Q167" s="139"/>
    </row>
    <row r="168" spans="13:43" s="138" customFormat="1" ht="14.25"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Q168" s="139"/>
    </row>
    <row r="169" spans="13:43" s="138" customFormat="1" ht="14.25"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Q169" s="139"/>
    </row>
    <row r="170" spans="13:43" s="138" customFormat="1" ht="14.25"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Q170" s="139"/>
    </row>
    <row r="171" spans="13:43" s="138" customFormat="1" ht="14.25"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Q171" s="139"/>
    </row>
    <row r="172" spans="13:43" s="138" customFormat="1" ht="14.25"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Q172" s="139"/>
    </row>
    <row r="173" spans="13:43" s="138" customFormat="1" ht="14.25"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Q173" s="139"/>
    </row>
    <row r="174" spans="13:43" s="138" customFormat="1" ht="14.25"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Q174" s="139"/>
    </row>
    <row r="175" spans="13:43" s="138" customFormat="1" ht="14.25"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Q175" s="139"/>
    </row>
    <row r="176" spans="13:43" s="138" customFormat="1" ht="14.25"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Q176" s="139"/>
    </row>
    <row r="177" spans="13:43" s="138" customFormat="1" ht="14.25"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Q177" s="139"/>
    </row>
    <row r="178" spans="13:43" s="138" customFormat="1" ht="14.25"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Q178" s="139"/>
    </row>
    <row r="179" spans="13:43" s="138" customFormat="1" ht="14.25"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Q179" s="139"/>
    </row>
    <row r="180" spans="13:43" s="138" customFormat="1" ht="14.25"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Q180" s="139"/>
    </row>
    <row r="181" spans="13:43" s="138" customFormat="1" ht="14.25"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Q181" s="139"/>
    </row>
    <row r="182" spans="13:43" s="138" customFormat="1" ht="14.25"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Q182" s="139"/>
    </row>
    <row r="183" spans="13:43" s="138" customFormat="1" ht="14.25"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Q183" s="139"/>
    </row>
    <row r="184" spans="13:43" s="138" customFormat="1" ht="14.25"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Q184" s="139"/>
    </row>
    <row r="185" spans="13:43" s="138" customFormat="1" ht="14.25"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Q185" s="139"/>
    </row>
    <row r="186" spans="13:43" s="138" customFormat="1" ht="14.25"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Q186" s="139"/>
    </row>
    <row r="187" spans="13:43" s="138" customFormat="1" ht="14.25"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Q187" s="139"/>
    </row>
    <row r="188" spans="13:43" s="138" customFormat="1" ht="14.25"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Q188" s="139"/>
    </row>
    <row r="189" spans="13:43" s="138" customFormat="1" ht="14.25"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Q189" s="139"/>
    </row>
    <row r="190" spans="13:43" s="138" customFormat="1" ht="14.25"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Q190" s="139"/>
    </row>
    <row r="191" spans="13:43" s="138" customFormat="1" ht="14.25"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Q191" s="139"/>
    </row>
    <row r="192" spans="13:43" s="138" customFormat="1" ht="14.25"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Q192" s="139"/>
    </row>
    <row r="193" spans="13:43" s="138" customFormat="1" ht="14.25"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Q193" s="139"/>
    </row>
    <row r="194" spans="13:43" s="138" customFormat="1" ht="14.25"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Q194" s="139"/>
    </row>
    <row r="195" spans="13:43" s="138" customFormat="1" ht="14.25"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Q195" s="139"/>
    </row>
    <row r="196" spans="13:43" s="138" customFormat="1" ht="14.25"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Q196" s="139"/>
    </row>
    <row r="197" spans="13:43" s="138" customFormat="1" ht="14.25"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Q197" s="139"/>
    </row>
    <row r="198" spans="13:43" s="138" customFormat="1" ht="14.25"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Q198" s="139"/>
    </row>
    <row r="199" spans="13:43" s="138" customFormat="1" ht="14.25"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Q199" s="139"/>
    </row>
    <row r="200" spans="13:43" s="138" customFormat="1" ht="14.25"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Q200" s="139"/>
    </row>
    <row r="201" spans="13:43" s="138" customFormat="1" ht="14.25"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Q201" s="139"/>
    </row>
    <row r="202" spans="13:43" s="138" customFormat="1" ht="14.25"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Q202" s="139"/>
    </row>
    <row r="203" spans="13:43" s="138" customFormat="1" ht="14.25"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Q203" s="139"/>
    </row>
    <row r="204" spans="13:43" s="138" customFormat="1" ht="14.25"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Q204" s="139"/>
    </row>
    <row r="205" spans="13:43" s="138" customFormat="1" ht="14.25"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Q205" s="139"/>
    </row>
    <row r="206" spans="13:43" s="138" customFormat="1" ht="14.25"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Q206" s="139"/>
    </row>
    <row r="207" spans="13:43" s="138" customFormat="1" ht="14.25"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Q207" s="139"/>
    </row>
    <row r="208" spans="13:43" s="138" customFormat="1" ht="14.25"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Q208" s="139"/>
    </row>
    <row r="209" spans="13:43" s="138" customFormat="1" ht="14.25"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Q209" s="139"/>
    </row>
    <row r="210" spans="13:43" s="138" customFormat="1" ht="14.25"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Q210" s="139"/>
    </row>
    <row r="211" spans="13:43" s="138" customFormat="1" ht="14.25"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Q211" s="139"/>
    </row>
    <row r="212" spans="13:43" s="138" customFormat="1" ht="14.25"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Q212" s="139"/>
    </row>
    <row r="213" spans="13:43" s="138" customFormat="1" ht="14.25"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Q213" s="139"/>
    </row>
    <row r="214" spans="13:43" s="138" customFormat="1" ht="14.25"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Q214" s="139"/>
    </row>
    <row r="215" spans="13:43" s="138" customFormat="1" ht="14.25"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Q215" s="139"/>
    </row>
    <row r="216" spans="13:43" s="138" customFormat="1" ht="14.25"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Q216" s="139"/>
    </row>
    <row r="217" spans="13:43" s="138" customFormat="1" ht="14.25"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Q217" s="139"/>
    </row>
    <row r="218" spans="13:43" s="138" customFormat="1" ht="14.25"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Q218" s="139"/>
    </row>
    <row r="219" spans="13:43" s="138" customFormat="1" ht="14.25"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Q219" s="139"/>
    </row>
    <row r="220" spans="13:43" s="138" customFormat="1" ht="14.25"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Q220" s="139"/>
    </row>
    <row r="221" spans="13:43" s="138" customFormat="1" ht="14.25"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Q221" s="139"/>
    </row>
    <row r="222" spans="13:43" s="138" customFormat="1" ht="14.25"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Q222" s="139"/>
    </row>
    <row r="223" spans="13:43" s="138" customFormat="1" ht="14.25"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Q223" s="139"/>
    </row>
    <row r="224" spans="13:43" s="138" customFormat="1" ht="14.25"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Q224" s="139"/>
    </row>
    <row r="225" spans="13:43" s="138" customFormat="1" ht="14.25"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Q225" s="139"/>
    </row>
    <row r="226" spans="13:43" s="138" customFormat="1" ht="14.25"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Q226" s="139"/>
    </row>
    <row r="227" spans="13:43" s="138" customFormat="1" ht="14.25"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Q227" s="139"/>
    </row>
    <row r="228" spans="13:43" s="138" customFormat="1" ht="14.25"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Q228" s="139"/>
    </row>
    <row r="229" spans="13:43" s="138" customFormat="1" ht="14.25"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Q229" s="139"/>
    </row>
    <row r="230" spans="13:43" s="138" customFormat="1" ht="14.25"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Q230" s="139"/>
    </row>
    <row r="231" spans="13:43" s="138" customFormat="1" ht="14.25"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Q231" s="139"/>
    </row>
    <row r="232" spans="13:43" s="138" customFormat="1" ht="14.25"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Q232" s="139"/>
    </row>
    <row r="233" spans="13:43" s="138" customFormat="1" ht="14.25"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Q233" s="139"/>
    </row>
    <row r="234" spans="13:43" s="138" customFormat="1" ht="14.25"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Q234" s="139"/>
    </row>
    <row r="235" spans="13:43" s="138" customFormat="1" ht="14.25"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Q235" s="139"/>
    </row>
    <row r="236" spans="13:43" s="138" customFormat="1" ht="14.25"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Q236" s="139"/>
    </row>
    <row r="237" spans="13:43" s="138" customFormat="1" ht="14.25"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Q237" s="139"/>
    </row>
    <row r="238" spans="13:43" s="138" customFormat="1" ht="14.25"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Q238" s="139"/>
    </row>
    <row r="239" spans="13:43" s="138" customFormat="1" ht="14.25"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Q239" s="139"/>
    </row>
    <row r="240" spans="13:43" s="138" customFormat="1" ht="14.25"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Q240" s="139"/>
    </row>
    <row r="241" spans="13:43" s="138" customFormat="1" ht="14.25"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Q241" s="139"/>
    </row>
    <row r="242" spans="13:43" s="138" customFormat="1" ht="14.25"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Q242" s="139"/>
    </row>
    <row r="243" spans="13:43" s="138" customFormat="1" ht="14.25"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Q243" s="139"/>
    </row>
    <row r="244" spans="13:43" s="138" customFormat="1" ht="14.25"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Q244" s="139"/>
    </row>
    <row r="245" spans="13:43" s="138" customFormat="1" ht="14.25"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Q245" s="139"/>
    </row>
    <row r="246" spans="13:43" s="138" customFormat="1" ht="14.25"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Q246" s="139"/>
    </row>
    <row r="247" spans="13:43" s="138" customFormat="1" ht="14.25"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Q247" s="139"/>
    </row>
    <row r="248" spans="13:43" s="138" customFormat="1" ht="14.25"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Q248" s="139"/>
    </row>
    <row r="249" spans="13:43" s="138" customFormat="1" ht="14.25"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Q249" s="139"/>
    </row>
    <row r="250" spans="13:43" s="138" customFormat="1" ht="14.25"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Q250" s="139"/>
    </row>
    <row r="251" spans="13:43" s="138" customFormat="1" ht="14.25"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Q251" s="139"/>
    </row>
    <row r="252" spans="13:43" s="138" customFormat="1" ht="14.25"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Q252" s="139"/>
    </row>
    <row r="253" spans="13:43" s="138" customFormat="1" ht="14.25"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Q253" s="139"/>
    </row>
    <row r="254" spans="13:43" s="138" customFormat="1" ht="14.25"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Q254" s="139"/>
    </row>
    <row r="255" spans="13:43" s="138" customFormat="1" ht="14.25"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Q255" s="139"/>
    </row>
    <row r="256" spans="13:43" s="138" customFormat="1" ht="14.25"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Q256" s="139"/>
    </row>
    <row r="257" spans="13:43" s="138" customFormat="1" ht="14.25"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Q257" s="139"/>
    </row>
    <row r="258" spans="13:43" s="138" customFormat="1" ht="14.25"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Q258" s="139"/>
    </row>
    <row r="259" spans="13:43" s="138" customFormat="1" ht="14.25"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Q259" s="139"/>
    </row>
    <row r="260" spans="13:43" s="138" customFormat="1" ht="14.25"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Q260" s="139"/>
    </row>
    <row r="261" spans="13:43" s="138" customFormat="1" ht="14.25"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Q261" s="139"/>
    </row>
    <row r="262" spans="13:43" s="138" customFormat="1" ht="14.25"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Q262" s="139"/>
    </row>
    <row r="263" spans="13:43" s="138" customFormat="1" ht="14.25"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Q263" s="139"/>
    </row>
    <row r="264" spans="13:43" s="138" customFormat="1" ht="14.25"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Q264" s="139"/>
    </row>
    <row r="265" spans="13:43" s="138" customFormat="1" ht="14.25"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Q265" s="139"/>
    </row>
    <row r="266" spans="13:43" s="138" customFormat="1" ht="14.25"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Q266" s="139"/>
    </row>
    <row r="267" spans="13:43" s="138" customFormat="1" ht="14.25"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Q267" s="139"/>
    </row>
    <row r="268" spans="13:43" s="138" customFormat="1" ht="14.25"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Q268" s="139"/>
    </row>
    <row r="269" spans="13:43" s="138" customFormat="1" ht="14.25"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Q269" s="139"/>
    </row>
    <row r="270" spans="13:43" s="138" customFormat="1" ht="14.25"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Q270" s="139"/>
    </row>
    <row r="271" spans="13:43" s="138" customFormat="1" ht="14.25"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Q271" s="139"/>
    </row>
    <row r="272" spans="13:43" s="138" customFormat="1" ht="14.25"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Q272" s="139"/>
    </row>
    <row r="273" spans="13:43" s="138" customFormat="1" ht="14.25"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Q273" s="139"/>
    </row>
    <row r="274" spans="13:43" s="138" customFormat="1" ht="14.25"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Q274" s="139"/>
    </row>
    <row r="275" spans="13:43" s="138" customFormat="1" ht="14.25"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Q275" s="139"/>
    </row>
    <row r="276" spans="13:43" s="138" customFormat="1" ht="14.25"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Q276" s="139"/>
    </row>
    <row r="277" spans="13:43" s="138" customFormat="1" ht="14.25"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Q277" s="139"/>
    </row>
    <row r="278" spans="13:43" s="138" customFormat="1" ht="14.25"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Q278" s="139"/>
    </row>
    <row r="279" spans="13:43" s="138" customFormat="1" ht="14.25"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Q279" s="139"/>
    </row>
    <row r="280" spans="13:43" s="138" customFormat="1" ht="14.25"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Q280" s="139"/>
    </row>
    <row r="281" spans="13:43" s="138" customFormat="1" ht="14.25"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Q281" s="139"/>
    </row>
    <row r="282" spans="13:43" s="138" customFormat="1" ht="14.25"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Q282" s="139"/>
    </row>
    <row r="283" spans="13:43" s="138" customFormat="1" ht="14.25"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Q283" s="139"/>
    </row>
    <row r="284" spans="13:43" s="138" customFormat="1" ht="14.25"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Q284" s="139"/>
    </row>
    <row r="285" spans="13:43" s="138" customFormat="1" ht="14.25"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Q285" s="139"/>
    </row>
    <row r="286" spans="13:43" s="138" customFormat="1" ht="14.25"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Q286" s="139"/>
    </row>
    <row r="287" spans="13:43" s="138" customFormat="1" ht="14.25"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Q287" s="139"/>
    </row>
    <row r="288" spans="13:43" s="138" customFormat="1" ht="14.25"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Q288" s="139"/>
    </row>
    <row r="289" spans="13:43" s="138" customFormat="1" ht="14.25"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Q289" s="139"/>
    </row>
    <row r="290" spans="13:43" s="138" customFormat="1" ht="14.25"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Q290" s="139"/>
    </row>
    <row r="291" spans="13:43" s="138" customFormat="1" ht="14.25"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Q291" s="139"/>
    </row>
    <row r="292" spans="13:43" s="138" customFormat="1" ht="14.25"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Q292" s="139"/>
    </row>
    <row r="293" spans="13:43" s="138" customFormat="1" ht="14.25"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Q293" s="139"/>
    </row>
    <row r="294" spans="13:43" s="138" customFormat="1" ht="14.25"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Q294" s="139"/>
    </row>
    <row r="295" spans="13:43" s="138" customFormat="1" ht="14.25"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Q295" s="139"/>
    </row>
    <row r="296" spans="13:43" s="138" customFormat="1" ht="14.25"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Q296" s="139"/>
    </row>
    <row r="297" spans="13:43" s="138" customFormat="1" ht="14.25"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Q297" s="139"/>
    </row>
    <row r="298" spans="13:43" s="138" customFormat="1" ht="14.25"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Q298" s="139"/>
    </row>
    <row r="299" spans="13:43" s="138" customFormat="1" ht="14.25"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Q299" s="139"/>
    </row>
    <row r="300" spans="13:43" s="138" customFormat="1" ht="14.25"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Q300" s="139"/>
    </row>
    <row r="301" spans="13:43" s="138" customFormat="1" ht="14.25"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Q301" s="139"/>
    </row>
    <row r="302" spans="13:43" s="138" customFormat="1" ht="14.25"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Q302" s="139"/>
    </row>
    <row r="303" spans="13:43" s="138" customFormat="1" ht="14.25"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Q303" s="139"/>
    </row>
    <row r="304" spans="13:43" s="138" customFormat="1" ht="14.25"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Q304" s="139"/>
    </row>
    <row r="305" spans="13:43" s="138" customFormat="1" ht="14.25"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Q305" s="139"/>
    </row>
    <row r="306" spans="13:43" s="138" customFormat="1" ht="14.25"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Q306" s="139"/>
    </row>
    <row r="307" spans="13:43" s="138" customFormat="1" ht="14.25"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Q307" s="139"/>
    </row>
    <row r="308" spans="13:43" s="138" customFormat="1" ht="14.25"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Q308" s="139"/>
    </row>
    <row r="309" spans="13:43" s="138" customFormat="1" ht="14.25"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Q309" s="139"/>
    </row>
    <row r="310" spans="13:43" s="138" customFormat="1" ht="14.25"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Q310" s="139"/>
    </row>
    <row r="311" spans="13:43" s="138" customFormat="1" ht="14.25"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Q311" s="139"/>
    </row>
    <row r="312" spans="13:43" s="138" customFormat="1" ht="14.25"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Q312" s="139"/>
    </row>
    <row r="313" spans="13:43" s="138" customFormat="1" ht="14.25"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Q313" s="139"/>
    </row>
    <row r="314" spans="13:43" s="138" customFormat="1" ht="14.25"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Q314" s="139"/>
    </row>
    <row r="315" spans="13:43" s="138" customFormat="1" ht="14.25"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Q315" s="139"/>
    </row>
    <row r="316" spans="13:43" s="138" customFormat="1" ht="14.25"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Q316" s="139"/>
    </row>
    <row r="317" spans="13:43" s="138" customFormat="1" ht="14.25"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Q317" s="139"/>
    </row>
    <row r="318" spans="13:43" s="138" customFormat="1" ht="14.25"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Q318" s="139"/>
    </row>
    <row r="319" spans="13:43" s="138" customFormat="1" ht="14.25"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Q319" s="139"/>
    </row>
    <row r="320" spans="13:43" s="138" customFormat="1" ht="14.25"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Q320" s="139"/>
    </row>
    <row r="321" spans="13:43" s="138" customFormat="1" ht="14.25"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Q321" s="139"/>
    </row>
    <row r="322" spans="13:43" s="138" customFormat="1" ht="14.25"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Q322" s="139"/>
    </row>
    <row r="323" spans="13:43" s="138" customFormat="1" ht="14.25"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Q323" s="139"/>
    </row>
    <row r="324" spans="13:43" s="138" customFormat="1" ht="14.25"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Q324" s="139"/>
    </row>
    <row r="325" spans="13:43" s="138" customFormat="1" ht="14.25"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Q325" s="139"/>
    </row>
    <row r="326" spans="13:43" s="138" customFormat="1" ht="14.25"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Q326" s="139"/>
    </row>
    <row r="327" spans="13:43" s="138" customFormat="1" ht="14.25"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Q327" s="139"/>
    </row>
    <row r="328" spans="13:43" s="138" customFormat="1" ht="14.25"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Q328" s="139"/>
    </row>
    <row r="329" spans="13:43" s="138" customFormat="1" ht="14.25"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Q329" s="139"/>
    </row>
    <row r="330" spans="13:43" s="138" customFormat="1" ht="14.25"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Q330" s="139"/>
    </row>
    <row r="331" spans="13:43" s="138" customFormat="1" ht="14.25"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Q331" s="139"/>
    </row>
    <row r="332" spans="13:43" s="138" customFormat="1" ht="14.25"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Q332" s="139"/>
    </row>
    <row r="333" spans="13:43" s="138" customFormat="1" ht="14.25"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Q333" s="139"/>
    </row>
    <row r="334" spans="13:43" s="138" customFormat="1" ht="14.25"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Q334" s="139"/>
    </row>
    <row r="335" spans="13:43" s="138" customFormat="1" ht="14.25"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Q335" s="139"/>
    </row>
    <row r="336" spans="13:43" s="138" customFormat="1" ht="14.25"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Q336" s="139"/>
    </row>
    <row r="337" spans="13:43" s="138" customFormat="1" ht="14.25"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Q337" s="139"/>
    </row>
    <row r="338" spans="13:43" s="138" customFormat="1" ht="14.25"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Q338" s="139"/>
    </row>
    <row r="339" spans="13:43" s="138" customFormat="1" ht="14.25"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Q339" s="139"/>
    </row>
    <row r="340" spans="13:43" s="138" customFormat="1" ht="14.25"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Q340" s="139"/>
    </row>
    <row r="341" spans="13:43" s="138" customFormat="1" ht="14.25"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Q341" s="139"/>
    </row>
    <row r="342" spans="13:43" s="138" customFormat="1" ht="14.25"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Q342" s="139"/>
    </row>
    <row r="343" spans="13:43" s="138" customFormat="1" ht="14.25"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Q343" s="139"/>
    </row>
    <row r="344" spans="13:43" s="138" customFormat="1" ht="14.25"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Q344" s="139"/>
    </row>
    <row r="345" spans="13:43" s="138" customFormat="1" ht="14.25"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Q345" s="139"/>
    </row>
    <row r="346" spans="13:43" s="138" customFormat="1" ht="14.25"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Q346" s="139"/>
    </row>
    <row r="347" spans="13:43" s="138" customFormat="1" ht="14.25"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Q347" s="139"/>
    </row>
    <row r="348" spans="13:43" s="138" customFormat="1" ht="14.25"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Q348" s="139"/>
    </row>
    <row r="349" spans="13:43" s="138" customFormat="1" ht="14.25"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Q349" s="139"/>
    </row>
    <row r="350" spans="13:43" s="138" customFormat="1" ht="14.25"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Q350" s="139"/>
    </row>
    <row r="351" spans="13:43" s="138" customFormat="1" ht="14.25"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Q351" s="139"/>
    </row>
    <row r="352" spans="13:43" s="138" customFormat="1" ht="14.25"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Q352" s="139"/>
    </row>
    <row r="353" spans="13:43" s="138" customFormat="1" ht="14.25"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Q353" s="139"/>
    </row>
    <row r="354" spans="13:43" s="138" customFormat="1" ht="14.25"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Q354" s="139"/>
    </row>
    <row r="355" spans="13:43" s="138" customFormat="1" ht="14.25"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Q355" s="139"/>
    </row>
    <row r="356" spans="13:43" s="138" customFormat="1" ht="14.25"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Q356" s="139"/>
    </row>
    <row r="357" spans="13:43" s="138" customFormat="1" ht="14.25"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Q357" s="139"/>
    </row>
    <row r="358" spans="13:43" s="138" customFormat="1" ht="14.25"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Q358" s="139"/>
    </row>
    <row r="359" spans="13:43" s="138" customFormat="1" ht="14.25"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Q359" s="139"/>
    </row>
    <row r="360" spans="13:43" s="138" customFormat="1" ht="14.25"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Q360" s="139"/>
    </row>
    <row r="361" spans="13:43" s="138" customFormat="1" ht="14.25"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Q361" s="139"/>
    </row>
    <row r="362" spans="13:43" s="138" customFormat="1" ht="14.25"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Q362" s="139"/>
    </row>
    <row r="363" spans="13:43" s="138" customFormat="1" ht="14.25"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Q363" s="139"/>
    </row>
    <row r="364" spans="13:43" s="138" customFormat="1" ht="14.25"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Q364" s="139"/>
    </row>
    <row r="365" spans="13:43" s="138" customFormat="1" ht="14.25"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Q365" s="139"/>
    </row>
    <row r="366" spans="13:43" s="138" customFormat="1" ht="14.25"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Q366" s="139"/>
    </row>
    <row r="367" spans="13:43" s="138" customFormat="1" ht="14.25"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Q367" s="139"/>
    </row>
    <row r="368" spans="13:43" s="138" customFormat="1" ht="14.25"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Q368" s="139"/>
    </row>
    <row r="369" spans="13:43" s="138" customFormat="1" ht="14.25"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Q369" s="139"/>
    </row>
    <row r="370" spans="13:43" s="138" customFormat="1" ht="14.25"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Q370" s="139"/>
    </row>
    <row r="371" spans="13:43" s="138" customFormat="1" ht="14.25"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Q371" s="139"/>
    </row>
    <row r="372" spans="13:43" s="138" customFormat="1" ht="14.25"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Q372" s="139"/>
    </row>
    <row r="373" spans="13:43" s="138" customFormat="1" ht="14.25"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Q373" s="139"/>
    </row>
    <row r="374" spans="13:43" s="138" customFormat="1" ht="14.25"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Q374" s="139"/>
    </row>
    <row r="375" spans="13:43" s="138" customFormat="1" ht="14.25"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Q375" s="139"/>
    </row>
    <row r="376" spans="13:43" s="138" customFormat="1" ht="14.25"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Q376" s="139"/>
    </row>
    <row r="377" spans="13:43" s="138" customFormat="1" ht="14.25"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Q377" s="139"/>
    </row>
    <row r="378" spans="13:43" s="138" customFormat="1" ht="14.25"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Q378" s="139"/>
    </row>
    <row r="379" spans="13:43" s="138" customFormat="1" ht="14.25"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Q379" s="139"/>
    </row>
    <row r="380" spans="13:43" s="138" customFormat="1" ht="14.25"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Q380" s="139"/>
    </row>
    <row r="381" spans="13:43" s="138" customFormat="1" ht="14.25"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Q381" s="139"/>
    </row>
    <row r="382" spans="13:43" s="138" customFormat="1" ht="14.25"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Q382" s="139"/>
    </row>
    <row r="383" spans="13:43" s="138" customFormat="1" ht="14.25"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Q383" s="139"/>
    </row>
    <row r="384" spans="13:43" s="138" customFormat="1" ht="14.25"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Q384" s="139"/>
    </row>
    <row r="385" spans="13:43" s="138" customFormat="1" ht="14.25"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Q385" s="139"/>
    </row>
    <row r="386" spans="13:43" s="138" customFormat="1" ht="14.25"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Q386" s="139"/>
    </row>
    <row r="387" spans="13:43" s="138" customFormat="1" ht="14.25"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Q387" s="139"/>
    </row>
    <row r="388" spans="13:43" s="138" customFormat="1" ht="14.25"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Q388" s="139"/>
    </row>
    <row r="389" spans="13:43" s="138" customFormat="1" ht="14.25"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Q389" s="139"/>
    </row>
    <row r="390" spans="13:43" s="138" customFormat="1" ht="14.25"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Q390" s="139"/>
    </row>
    <row r="391" spans="13:43" s="138" customFormat="1" ht="14.25"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Q391" s="139"/>
    </row>
    <row r="392" spans="13:43" s="138" customFormat="1" ht="14.25"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Q392" s="139"/>
    </row>
    <row r="393" spans="13:43" s="138" customFormat="1" ht="14.25"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Q393" s="139"/>
    </row>
    <row r="394" spans="13:43" s="138" customFormat="1" ht="14.25"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Q394" s="139"/>
    </row>
    <row r="395" spans="13:43" s="138" customFormat="1" ht="14.25"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Q395" s="139"/>
    </row>
    <row r="396" spans="13:43" s="138" customFormat="1" ht="14.25"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Q396" s="139"/>
    </row>
    <row r="397" spans="13:43" s="138" customFormat="1" ht="14.25"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Q397" s="139"/>
    </row>
    <row r="398" spans="13:43" s="138" customFormat="1" ht="14.25"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Q398" s="139"/>
    </row>
    <row r="399" spans="13:43" s="138" customFormat="1" ht="14.25"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Q399" s="139"/>
    </row>
    <row r="400" spans="13:43" s="138" customFormat="1" ht="14.25"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Q400" s="139"/>
    </row>
    <row r="401" spans="13:43" s="138" customFormat="1" ht="14.25"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Q401" s="139"/>
    </row>
    <row r="402" spans="13:43" s="138" customFormat="1" ht="14.25"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Q402" s="139"/>
    </row>
    <row r="403" spans="13:43" s="138" customFormat="1" ht="14.25"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Q403" s="139"/>
    </row>
    <row r="404" spans="13:43" s="138" customFormat="1" ht="14.25"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Q404" s="139"/>
    </row>
    <row r="405" spans="13:43" s="138" customFormat="1" ht="14.25"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Q405" s="139"/>
    </row>
    <row r="406" spans="13:43" s="138" customFormat="1" ht="14.25"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Q406" s="139"/>
    </row>
    <row r="407" spans="13:43" s="138" customFormat="1" ht="14.25"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Q407" s="139"/>
    </row>
    <row r="408" spans="13:43" s="138" customFormat="1" ht="14.25"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Q408" s="139"/>
    </row>
    <row r="409" spans="13:43" s="138" customFormat="1" ht="14.25"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Q409" s="139"/>
    </row>
    <row r="410" spans="13:43" s="138" customFormat="1" ht="14.25"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Q410" s="139"/>
    </row>
    <row r="411" spans="13:43" s="138" customFormat="1" ht="14.25"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Q411" s="139"/>
    </row>
    <row r="412" spans="13:43" s="138" customFormat="1" ht="14.25"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Q412" s="139"/>
    </row>
    <row r="413" spans="13:43" s="138" customFormat="1" ht="14.25"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Q413" s="139"/>
    </row>
    <row r="414" spans="13:43" s="138" customFormat="1" ht="14.25"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Q414" s="139"/>
    </row>
    <row r="415" spans="13:43" s="138" customFormat="1" ht="14.25"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Q415" s="139"/>
    </row>
    <row r="416" spans="13:43" s="138" customFormat="1" ht="14.25"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Q416" s="139"/>
    </row>
    <row r="417" spans="13:43" s="138" customFormat="1" ht="14.25"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Q417" s="139"/>
    </row>
    <row r="418" spans="13:43" s="138" customFormat="1" ht="14.25"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Q418" s="139"/>
    </row>
    <row r="419" spans="13:43" s="138" customFormat="1" ht="14.25"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Q419" s="139"/>
    </row>
    <row r="420" spans="13:43" s="138" customFormat="1" ht="14.25"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Q420" s="139"/>
    </row>
    <row r="421" spans="13:43" s="138" customFormat="1" ht="14.25"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Q421" s="139"/>
    </row>
    <row r="422" spans="13:43" s="138" customFormat="1" ht="14.25"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Q422" s="139"/>
    </row>
    <row r="423" spans="13:43" s="138" customFormat="1" ht="14.25"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Q423" s="139"/>
    </row>
    <row r="424" spans="13:43" s="138" customFormat="1" ht="14.25"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Q424" s="139"/>
    </row>
    <row r="425" spans="13:43" s="138" customFormat="1" ht="14.25"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Q425" s="139"/>
    </row>
    <row r="426" spans="13:43" s="138" customFormat="1" ht="14.25"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Q426" s="139"/>
    </row>
    <row r="427" spans="13:43" s="138" customFormat="1" ht="14.25"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Q427" s="139"/>
    </row>
    <row r="428" spans="13:43" s="138" customFormat="1" ht="14.25"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Q428" s="139"/>
    </row>
    <row r="429" spans="13:43" s="138" customFormat="1" ht="14.25"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Q429" s="139"/>
    </row>
    <row r="430" spans="13:43" s="138" customFormat="1" ht="14.25"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Q430" s="139"/>
    </row>
    <row r="431" spans="13:43" s="138" customFormat="1" ht="14.25"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Q431" s="139"/>
    </row>
    <row r="432" spans="13:43" s="138" customFormat="1" ht="14.25"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Q432" s="139"/>
    </row>
    <row r="433" spans="13:43" s="138" customFormat="1" ht="14.25"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Q433" s="139"/>
    </row>
    <row r="434" spans="13:43" s="138" customFormat="1" ht="14.25"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Q434" s="139"/>
    </row>
    <row r="435" spans="13:43" s="138" customFormat="1" ht="14.25"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Q435" s="139"/>
    </row>
    <row r="436" spans="13:43" s="138" customFormat="1" ht="14.25"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Q436" s="139"/>
    </row>
    <row r="437" spans="13:43" s="138" customFormat="1" ht="14.25"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Q437" s="139"/>
    </row>
    <row r="438" spans="13:43" s="138" customFormat="1" ht="14.25"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Q438" s="139"/>
    </row>
    <row r="439" spans="13:43" s="138" customFormat="1" ht="14.25"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Q439" s="139"/>
    </row>
    <row r="440" spans="13:43" s="138" customFormat="1" ht="14.25"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Q440" s="139"/>
    </row>
    <row r="441" spans="13:43" s="138" customFormat="1" ht="14.25"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Q441" s="139"/>
    </row>
    <row r="442" spans="13:43" s="138" customFormat="1" ht="14.25"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Q442" s="139"/>
    </row>
    <row r="443" spans="13:43" s="138" customFormat="1" ht="14.25"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Q443" s="139"/>
    </row>
    <row r="444" spans="13:43" s="138" customFormat="1" ht="14.25"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Q444" s="139"/>
    </row>
    <row r="445" spans="13:43" s="138" customFormat="1" ht="14.25"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Q445" s="139"/>
    </row>
    <row r="446" spans="13:43" s="138" customFormat="1" ht="14.25"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Q446" s="139"/>
    </row>
    <row r="447" spans="13:43" s="138" customFormat="1" ht="14.25"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Q447" s="139"/>
    </row>
    <row r="448" spans="13:43" s="138" customFormat="1" ht="14.25"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Q448" s="139"/>
    </row>
    <row r="449" spans="13:43" s="138" customFormat="1" ht="14.25"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Q449" s="139"/>
    </row>
    <row r="450" spans="13:43" s="138" customFormat="1" ht="14.25"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Q450" s="139"/>
    </row>
    <row r="451" spans="13:43" s="138" customFormat="1" ht="14.25"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Q451" s="139"/>
    </row>
    <row r="452" spans="13:43" s="138" customFormat="1" ht="14.25"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Q452" s="139"/>
    </row>
    <row r="453" spans="13:43" s="138" customFormat="1" ht="14.25"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Q453" s="139"/>
    </row>
    <row r="454" spans="13:43" s="138" customFormat="1" ht="14.25"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Q454" s="139"/>
    </row>
    <row r="455" spans="13:43" s="138" customFormat="1" ht="14.25"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Q455" s="139"/>
    </row>
    <row r="456" spans="13:43" s="138" customFormat="1" ht="14.25"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Q456" s="139"/>
    </row>
    <row r="457" spans="13:43" s="138" customFormat="1" ht="14.25"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Q457" s="139"/>
    </row>
    <row r="458" spans="13:43" s="138" customFormat="1" ht="14.25"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Q458" s="139"/>
    </row>
    <row r="459" spans="13:43" s="138" customFormat="1" ht="14.25"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Q459" s="139"/>
    </row>
    <row r="460" spans="13:43" s="138" customFormat="1" ht="14.25"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Q460" s="139"/>
    </row>
    <row r="461" spans="13:43" s="138" customFormat="1" ht="14.25"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Q461" s="139"/>
    </row>
    <row r="462" spans="13:43" s="138" customFormat="1" ht="14.25"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Q462" s="139"/>
    </row>
    <row r="463" spans="13:43" s="138" customFormat="1" ht="14.25"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Q463" s="139"/>
    </row>
    <row r="464" spans="13:43" s="138" customFormat="1" ht="14.25"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Q464" s="139"/>
    </row>
    <row r="465" spans="13:43" s="138" customFormat="1" ht="14.25"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Q465" s="139"/>
    </row>
    <row r="466" spans="13:43" s="138" customFormat="1" ht="14.25"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Q466" s="139"/>
    </row>
    <row r="467" spans="13:43" s="138" customFormat="1" ht="14.25"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Q467" s="139"/>
    </row>
    <row r="468" spans="13:43" s="138" customFormat="1" ht="14.25"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Q468" s="139"/>
    </row>
    <row r="469" spans="13:43" s="138" customFormat="1" ht="14.25"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Q469" s="139"/>
    </row>
    <row r="470" spans="13:43" s="138" customFormat="1" ht="14.25"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Q470" s="139"/>
    </row>
    <row r="471" spans="13:43" s="138" customFormat="1" ht="14.25"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Q471" s="139"/>
    </row>
    <row r="472" spans="13:43" s="138" customFormat="1" ht="14.25"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Q472" s="139"/>
    </row>
    <row r="473" spans="13:43" s="138" customFormat="1" ht="14.25"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Q473" s="139"/>
    </row>
    <row r="474" spans="13:43" s="138" customFormat="1" ht="14.25"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Q474" s="139"/>
    </row>
    <row r="475" spans="13:43" s="138" customFormat="1" ht="14.25"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Q475" s="139"/>
    </row>
    <row r="476" spans="13:43" s="138" customFormat="1" ht="14.25"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Q476" s="139"/>
    </row>
    <row r="477" spans="13:43" s="138" customFormat="1" ht="14.25"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Q477" s="139"/>
    </row>
    <row r="478" spans="13:43" s="138" customFormat="1" ht="14.25"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Q478" s="139"/>
    </row>
    <row r="479" spans="13:43" s="138" customFormat="1" ht="14.25"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Q479" s="139"/>
    </row>
    <row r="480" spans="13:43" s="138" customFormat="1" ht="14.25"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Q480" s="139"/>
    </row>
    <row r="481" spans="13:43" s="138" customFormat="1" ht="14.25"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Q481" s="139"/>
    </row>
    <row r="482" spans="13:43" s="138" customFormat="1" ht="14.25"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Q482" s="139"/>
    </row>
    <row r="483" spans="13:43" s="138" customFormat="1" ht="14.25"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Q483" s="139"/>
    </row>
    <row r="484" spans="13:43" s="138" customFormat="1" ht="14.25"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Q484" s="139"/>
    </row>
    <row r="485" spans="13:43" s="138" customFormat="1" ht="14.25"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Q485" s="139"/>
    </row>
    <row r="486" spans="13:43" s="138" customFormat="1" ht="14.25"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Q486" s="139"/>
    </row>
    <row r="487" spans="13:43" s="138" customFormat="1" ht="14.25"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Q487" s="139"/>
    </row>
    <row r="488" spans="13:43" s="138" customFormat="1" ht="14.25"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Q488" s="139"/>
    </row>
    <row r="489" spans="13:43" s="138" customFormat="1" ht="14.25"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Q489" s="139"/>
    </row>
    <row r="490" spans="13:43" s="138" customFormat="1" ht="14.25"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Q490" s="139"/>
    </row>
    <row r="491" spans="13:43" s="138" customFormat="1" ht="14.25"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Q491" s="139"/>
    </row>
    <row r="492" spans="13:43" s="138" customFormat="1" ht="14.25"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Q492" s="139"/>
    </row>
    <row r="493" spans="13:43" s="138" customFormat="1" ht="14.25"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Q493" s="139"/>
    </row>
    <row r="494" spans="13:43" s="138" customFormat="1" ht="14.25"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Q494" s="139"/>
    </row>
    <row r="495" spans="13:43" s="138" customFormat="1" ht="14.25"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Q495" s="139"/>
    </row>
    <row r="496" spans="13:43" s="138" customFormat="1" ht="14.25"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Q496" s="139"/>
    </row>
    <row r="497" spans="13:43" s="138" customFormat="1" ht="14.25"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Q497" s="139"/>
    </row>
    <row r="498" spans="13:43" s="138" customFormat="1" ht="14.25"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Q498" s="139"/>
    </row>
    <row r="499" spans="13:43" s="138" customFormat="1" ht="14.25"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Q499" s="139"/>
    </row>
    <row r="500" spans="13:43" s="138" customFormat="1" ht="14.25"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Q500" s="139"/>
    </row>
    <row r="501" spans="13:43" s="138" customFormat="1" ht="14.25"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Q501" s="139"/>
    </row>
    <row r="502" spans="13:43" s="138" customFormat="1" ht="14.25"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Q502" s="139"/>
    </row>
    <row r="503" spans="13:43" s="138" customFormat="1" ht="14.25"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Q503" s="139"/>
    </row>
    <row r="504" spans="13:43" s="138" customFormat="1" ht="14.25"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Q504" s="139"/>
    </row>
    <row r="505" spans="13:43" s="138" customFormat="1" ht="14.25"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Q505" s="139"/>
    </row>
    <row r="506" spans="13:43" s="138" customFormat="1" ht="14.25"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Q506" s="139"/>
    </row>
    <row r="507" spans="13:43" s="138" customFormat="1" ht="14.25"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Q507" s="139"/>
    </row>
    <row r="508" spans="13:43" s="138" customFormat="1" ht="14.25"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Q508" s="139"/>
    </row>
    <row r="509" spans="13:43" s="138" customFormat="1" ht="14.25"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Q509" s="139"/>
    </row>
    <row r="510" spans="13:43" s="138" customFormat="1" ht="14.25"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Q510" s="139"/>
    </row>
    <row r="511" spans="13:43" s="138" customFormat="1" ht="14.25"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Q511" s="139"/>
    </row>
    <row r="512" spans="13:43" s="138" customFormat="1" ht="14.25"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Q512" s="139"/>
    </row>
    <row r="513" spans="13:43" s="138" customFormat="1" ht="14.25"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Q513" s="139"/>
    </row>
    <row r="514" spans="13:43" s="138" customFormat="1" ht="14.25"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Q514" s="139"/>
    </row>
    <row r="515" spans="13:43" s="138" customFormat="1" ht="14.25"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Q515" s="139"/>
    </row>
    <row r="516" spans="13:43" s="138" customFormat="1" ht="14.25"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Q516" s="139"/>
    </row>
    <row r="517" spans="13:43" s="138" customFormat="1" ht="14.25"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Q517" s="139"/>
    </row>
    <row r="518" spans="13:43" s="138" customFormat="1" ht="14.25"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Q518" s="139"/>
    </row>
    <row r="519" spans="13:43" s="138" customFormat="1" ht="14.25"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Q519" s="139"/>
    </row>
    <row r="520" spans="13:43" s="138" customFormat="1" ht="14.25"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Q520" s="139"/>
    </row>
    <row r="521" spans="13:43" s="138" customFormat="1" ht="14.25"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Q521" s="139"/>
    </row>
    <row r="522" spans="13:43" s="138" customFormat="1" ht="14.25"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Q522" s="139"/>
    </row>
    <row r="523" spans="13:43" s="138" customFormat="1" ht="14.25"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Q523" s="139"/>
    </row>
    <row r="524" spans="13:43" s="138" customFormat="1" ht="14.25"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Q524" s="139"/>
    </row>
    <row r="525" spans="13:43" s="138" customFormat="1" ht="14.25"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Q525" s="139"/>
    </row>
    <row r="526" spans="13:43" s="138" customFormat="1" ht="14.25"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Q526" s="139"/>
    </row>
    <row r="527" spans="13:43" s="138" customFormat="1" ht="14.25"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Q527" s="139"/>
    </row>
    <row r="528" spans="13:43" s="138" customFormat="1" ht="14.25"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Q528" s="139"/>
    </row>
    <row r="529" spans="13:43" s="138" customFormat="1" ht="14.25"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Q529" s="139"/>
    </row>
    <row r="530" spans="13:43" s="138" customFormat="1" ht="14.25"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Q530" s="139"/>
    </row>
    <row r="531" spans="13:43" s="138" customFormat="1" ht="14.25"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Q531" s="139"/>
    </row>
    <row r="532" spans="13:43" s="138" customFormat="1" ht="14.25"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Q532" s="139"/>
    </row>
    <row r="533" spans="13:43" s="138" customFormat="1" ht="14.25"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Q533" s="139"/>
    </row>
    <row r="534" spans="13:43" s="138" customFormat="1" ht="14.25"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Q534" s="139"/>
    </row>
    <row r="535" spans="13:43" s="138" customFormat="1" ht="14.25"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Q535" s="139"/>
    </row>
    <row r="536" spans="13:43" s="138" customFormat="1" ht="14.25"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Q536" s="139"/>
    </row>
    <row r="537" spans="13:43" s="138" customFormat="1" ht="14.25"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Q537" s="139"/>
    </row>
    <row r="538" spans="13:43" s="138" customFormat="1" ht="14.25"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Q538" s="139"/>
    </row>
    <row r="539" spans="13:43" s="138" customFormat="1" ht="14.25"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Q539" s="139"/>
    </row>
    <row r="540" spans="13:43" s="138" customFormat="1" ht="14.25"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Q540" s="139"/>
    </row>
    <row r="541" spans="13:43" s="138" customFormat="1" ht="14.25"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Q541" s="139"/>
    </row>
    <row r="542" spans="13:43" s="138" customFormat="1" ht="14.25"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Q542" s="139"/>
    </row>
    <row r="543" spans="13:43" s="138" customFormat="1" ht="14.25"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Q543" s="139"/>
    </row>
    <row r="544" spans="13:43" s="138" customFormat="1" ht="14.25"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Q544" s="139"/>
    </row>
    <row r="545" spans="13:43" s="138" customFormat="1" ht="14.25"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Q545" s="139"/>
    </row>
    <row r="546" spans="13:43" s="138" customFormat="1" ht="14.25"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Q546" s="139"/>
    </row>
    <row r="547" spans="13:43" s="138" customFormat="1" ht="14.25"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Q547" s="139"/>
    </row>
    <row r="548" spans="13:43" s="138" customFormat="1" ht="14.25"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Q548" s="139"/>
    </row>
    <row r="549" spans="13:43" s="138" customFormat="1" ht="14.25"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Q549" s="139"/>
    </row>
    <row r="550" spans="13:43" s="138" customFormat="1" ht="14.25"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Q550" s="139"/>
    </row>
    <row r="551" spans="13:43" s="138" customFormat="1" ht="14.25"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Q551" s="139"/>
    </row>
    <row r="552" spans="13:43" s="138" customFormat="1" ht="14.25"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Q552" s="139"/>
    </row>
    <row r="553" spans="13:43" s="138" customFormat="1" ht="14.25"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Q553" s="139"/>
    </row>
    <row r="554" spans="13:43" s="138" customFormat="1" ht="14.25"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Q554" s="139"/>
    </row>
    <row r="555" spans="13:43" s="138" customFormat="1" ht="14.25"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Q555" s="139"/>
    </row>
    <row r="556" spans="13:43" s="138" customFormat="1" ht="14.25"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Q556" s="139"/>
    </row>
    <row r="557" spans="13:43" s="138" customFormat="1" ht="14.25"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Q557" s="139"/>
    </row>
    <row r="558" spans="13:43" s="138" customFormat="1" ht="14.25"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Q558" s="139"/>
    </row>
    <row r="559" spans="13:43" s="138" customFormat="1" ht="14.25"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Q559" s="139"/>
    </row>
    <row r="560" spans="13:43" s="138" customFormat="1" ht="14.25"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Q560" s="139"/>
    </row>
    <row r="561" spans="13:43" s="138" customFormat="1" ht="14.25"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Q561" s="139"/>
    </row>
    <row r="562" spans="13:43" s="138" customFormat="1" ht="14.25"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Q562" s="139"/>
    </row>
    <row r="563" spans="13:43" s="138" customFormat="1" ht="14.25"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Q563" s="139"/>
    </row>
    <row r="564" spans="13:43" s="138" customFormat="1" ht="14.25"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Q564" s="139"/>
    </row>
    <row r="565" spans="13:43" s="138" customFormat="1" ht="14.25"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Q565" s="139"/>
    </row>
    <row r="566" spans="13:43" s="138" customFormat="1" ht="14.25"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Q566" s="139"/>
    </row>
    <row r="567" spans="13:43" s="138" customFormat="1" ht="14.25"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Q567" s="139"/>
    </row>
    <row r="568" spans="13:43" s="138" customFormat="1" ht="14.25"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Q568" s="139"/>
    </row>
    <row r="569" spans="13:43" s="138" customFormat="1" ht="14.25"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Q569" s="139"/>
    </row>
    <row r="570" spans="13:43" s="138" customFormat="1" ht="14.25"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Q570" s="139"/>
    </row>
    <row r="571" spans="13:43" s="138" customFormat="1" ht="14.25"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Q571" s="139"/>
    </row>
    <row r="572" spans="13:43" s="138" customFormat="1" ht="14.25"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Q572" s="139"/>
    </row>
    <row r="573" spans="13:43" s="138" customFormat="1" ht="14.25"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Q573" s="139"/>
    </row>
    <row r="574" spans="13:43" s="138" customFormat="1" ht="14.25"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Q574" s="139"/>
    </row>
    <row r="575" spans="13:43" s="138" customFormat="1" ht="14.25"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Q575" s="139"/>
    </row>
    <row r="576" spans="13:43" s="138" customFormat="1" ht="14.25"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Q576" s="139"/>
    </row>
    <row r="577" spans="13:43" s="138" customFormat="1" ht="14.25"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Q577" s="139"/>
    </row>
    <row r="578" spans="13:43" s="138" customFormat="1" ht="14.25"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Q578" s="139"/>
    </row>
    <row r="579" spans="13:43" s="138" customFormat="1" ht="14.25"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Q579" s="139"/>
    </row>
    <row r="580" spans="13:43" s="138" customFormat="1" ht="14.25"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Q580" s="139"/>
    </row>
    <row r="581" spans="13:43" s="138" customFormat="1" ht="14.25"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Q581" s="139"/>
    </row>
    <row r="582" spans="13:43" s="138" customFormat="1" ht="14.25"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Q582" s="139"/>
    </row>
    <row r="583" spans="13:43" s="138" customFormat="1" ht="14.25"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Q583" s="139"/>
    </row>
    <row r="584" spans="13:43" s="138" customFormat="1" ht="14.25"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Q584" s="139"/>
    </row>
    <row r="585" spans="13:43" s="138" customFormat="1" ht="14.25"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Q585" s="139"/>
    </row>
    <row r="586" spans="13:43" s="138" customFormat="1" ht="14.25"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Q586" s="139"/>
    </row>
    <row r="587" spans="13:43" s="138" customFormat="1" ht="14.25"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Q587" s="139"/>
    </row>
    <row r="588" spans="13:43" s="138" customFormat="1" ht="14.25"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Q588" s="139"/>
    </row>
    <row r="589" spans="13:43" s="138" customFormat="1" ht="14.25"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Q589" s="139"/>
    </row>
    <row r="590" spans="13:43" s="138" customFormat="1" ht="14.25"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Q590" s="139"/>
    </row>
    <row r="591" spans="13:43" s="138" customFormat="1" ht="14.25"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Q591" s="139"/>
    </row>
    <row r="592" spans="13:43" s="138" customFormat="1" ht="14.25"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Q592" s="139"/>
    </row>
    <row r="593" spans="13:43" s="138" customFormat="1" ht="14.25"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Q593" s="139"/>
    </row>
    <row r="594" spans="13:43" s="138" customFormat="1" ht="14.25"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Q594" s="139"/>
    </row>
    <row r="595" spans="13:43" s="138" customFormat="1" ht="14.25"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Q595" s="139"/>
    </row>
    <row r="596" spans="13:43" s="138" customFormat="1" ht="14.25"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Q596" s="139"/>
    </row>
    <row r="597" spans="13:43" s="138" customFormat="1" ht="14.25"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Q597" s="139"/>
    </row>
    <row r="598" spans="13:43" s="138" customFormat="1" ht="14.25"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Q598" s="139"/>
    </row>
    <row r="599" spans="13:43" s="138" customFormat="1" ht="14.25"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Q599" s="139"/>
    </row>
    <row r="600" spans="13:43" s="138" customFormat="1" ht="14.25"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Q600" s="139"/>
    </row>
    <row r="601" spans="13:43" s="138" customFormat="1" ht="14.25"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Q601" s="139"/>
    </row>
    <row r="602" spans="13:43" s="138" customFormat="1" ht="14.25"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Q602" s="139"/>
    </row>
    <row r="603" spans="13:43" s="138" customFormat="1" ht="14.25"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Q603" s="139"/>
    </row>
    <row r="604" spans="13:43" s="138" customFormat="1" ht="14.25"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Q604" s="139"/>
    </row>
    <row r="605" spans="13:43" s="138" customFormat="1" ht="14.25"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Q605" s="139"/>
    </row>
    <row r="606" spans="13:43" s="138" customFormat="1" ht="14.25"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Q606" s="139"/>
    </row>
    <row r="607" spans="13:43" s="138" customFormat="1" ht="14.25"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Q607" s="139"/>
    </row>
    <row r="608" spans="13:43" s="138" customFormat="1" ht="14.25"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Q608" s="139"/>
    </row>
    <row r="609" spans="13:43" s="138" customFormat="1" ht="14.25"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Q609" s="139"/>
    </row>
    <row r="610" spans="13:43" s="138" customFormat="1" ht="14.25"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Q610" s="139"/>
    </row>
    <row r="611" spans="13:43" s="138" customFormat="1" ht="14.25"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Q611" s="139"/>
    </row>
    <row r="612" spans="13:43" s="138" customFormat="1" ht="14.25"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Q612" s="139"/>
    </row>
    <row r="613" spans="13:43" s="138" customFormat="1" ht="14.25"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Q613" s="139"/>
    </row>
    <row r="614" spans="13:43" s="138" customFormat="1" ht="14.25"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Q614" s="139"/>
    </row>
    <row r="615" spans="13:43" s="138" customFormat="1" ht="14.25"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Q615" s="139"/>
    </row>
    <row r="616" spans="13:43" s="138" customFormat="1" ht="14.25"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Q616" s="139"/>
    </row>
    <row r="617" spans="13:43" s="138" customFormat="1" ht="14.25"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Q617" s="139"/>
    </row>
    <row r="618" spans="13:43" s="138" customFormat="1" ht="14.25"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Q618" s="139"/>
    </row>
    <row r="619" spans="13:43" s="138" customFormat="1" ht="14.25"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  <c r="AB619" s="140"/>
      <c r="AC619" s="140"/>
      <c r="AD619" s="140"/>
      <c r="AQ619" s="139"/>
    </row>
    <row r="620" spans="13:43" s="138" customFormat="1" ht="14.25"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40"/>
      <c r="AD620" s="140"/>
      <c r="AQ620" s="139"/>
    </row>
    <row r="621" spans="13:43" s="138" customFormat="1" ht="14.25"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40"/>
      <c r="AD621" s="140"/>
      <c r="AQ621" s="139"/>
    </row>
    <row r="622" spans="13:43" s="138" customFormat="1" ht="14.25"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40"/>
      <c r="AD622" s="140"/>
      <c r="AQ622" s="139"/>
    </row>
    <row r="623" spans="13:43" s="138" customFormat="1" ht="14.25"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Q623" s="139"/>
    </row>
    <row r="624" spans="13:43" s="138" customFormat="1" ht="14.25"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40"/>
      <c r="AD624" s="140"/>
      <c r="AQ624" s="139"/>
    </row>
    <row r="625" spans="13:43" s="138" customFormat="1" ht="14.25"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  <c r="AB625" s="140"/>
      <c r="AC625" s="140"/>
      <c r="AD625" s="140"/>
      <c r="AQ625" s="139"/>
    </row>
    <row r="626" spans="13:43" s="138" customFormat="1" ht="14.25"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  <c r="AB626" s="140"/>
      <c r="AC626" s="140"/>
      <c r="AD626" s="140"/>
      <c r="AQ626" s="139"/>
    </row>
    <row r="627" spans="13:43" s="138" customFormat="1" ht="14.25"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  <c r="AB627" s="140"/>
      <c r="AC627" s="140"/>
      <c r="AD627" s="140"/>
      <c r="AQ627" s="139"/>
    </row>
    <row r="628" spans="13:43" s="138" customFormat="1" ht="14.25"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  <c r="AB628" s="140"/>
      <c r="AC628" s="140"/>
      <c r="AD628" s="140"/>
      <c r="AQ628" s="139"/>
    </row>
    <row r="629" spans="13:43" s="138" customFormat="1" ht="14.25"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  <c r="AB629" s="140"/>
      <c r="AC629" s="140"/>
      <c r="AD629" s="140"/>
      <c r="AQ629" s="139"/>
    </row>
    <row r="630" spans="13:43" s="138" customFormat="1" ht="14.25"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  <c r="AB630" s="140"/>
      <c r="AC630" s="140"/>
      <c r="AD630" s="140"/>
      <c r="AQ630" s="139"/>
    </row>
    <row r="631" spans="13:43" s="138" customFormat="1" ht="14.25"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  <c r="AB631" s="140"/>
      <c r="AC631" s="140"/>
      <c r="AD631" s="140"/>
      <c r="AQ631" s="139"/>
    </row>
    <row r="632" spans="13:43" s="138" customFormat="1" ht="14.25"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  <c r="AB632" s="140"/>
      <c r="AC632" s="140"/>
      <c r="AD632" s="140"/>
      <c r="AQ632" s="139"/>
    </row>
    <row r="633" spans="13:43" s="138" customFormat="1" ht="14.25"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40"/>
      <c r="AD633" s="140"/>
      <c r="AQ633" s="139"/>
    </row>
    <row r="634" spans="13:43" s="138" customFormat="1" ht="14.25"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  <c r="AB634" s="140"/>
      <c r="AC634" s="140"/>
      <c r="AD634" s="140"/>
      <c r="AQ634" s="139"/>
    </row>
    <row r="635" spans="13:43" s="138" customFormat="1" ht="14.25"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  <c r="AB635" s="140"/>
      <c r="AC635" s="140"/>
      <c r="AD635" s="140"/>
      <c r="AQ635" s="139"/>
    </row>
    <row r="636" spans="13:43" s="138" customFormat="1" ht="14.25"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  <c r="AB636" s="140"/>
      <c r="AC636" s="140"/>
      <c r="AD636" s="140"/>
      <c r="AQ636" s="139"/>
    </row>
    <row r="637" spans="13:43" s="138" customFormat="1" ht="14.25"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  <c r="AB637" s="140"/>
      <c r="AC637" s="140"/>
      <c r="AD637" s="140"/>
      <c r="AQ637" s="139"/>
    </row>
    <row r="638" spans="13:43" s="138" customFormat="1" ht="14.25"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40"/>
      <c r="AD638" s="140"/>
      <c r="AQ638" s="139"/>
    </row>
    <row r="639" spans="13:43" s="138" customFormat="1" ht="14.25"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40"/>
      <c r="AD639" s="140"/>
      <c r="AQ639" s="139"/>
    </row>
    <row r="640" spans="13:43" s="138" customFormat="1" ht="14.25"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  <c r="AB640" s="140"/>
      <c r="AC640" s="140"/>
      <c r="AD640" s="140"/>
      <c r="AQ640" s="139"/>
    </row>
    <row r="641" spans="13:43" s="138" customFormat="1" ht="14.25"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  <c r="AB641" s="140"/>
      <c r="AC641" s="140"/>
      <c r="AD641" s="140"/>
      <c r="AQ641" s="139"/>
    </row>
    <row r="642" spans="13:43" s="138" customFormat="1" ht="14.25"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  <c r="AB642" s="140"/>
      <c r="AC642" s="140"/>
      <c r="AD642" s="140"/>
      <c r="AQ642" s="139"/>
    </row>
    <row r="643" spans="13:43" s="138" customFormat="1" ht="14.25"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40"/>
      <c r="AD643" s="140"/>
      <c r="AQ643" s="139"/>
    </row>
    <row r="644" spans="13:43" s="138" customFormat="1" ht="14.25"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  <c r="AB644" s="140"/>
      <c r="AC644" s="140"/>
      <c r="AD644" s="140"/>
      <c r="AQ644" s="139"/>
    </row>
    <row r="645" spans="13:43" s="138" customFormat="1" ht="14.25"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40"/>
      <c r="AD645" s="140"/>
      <c r="AQ645" s="139"/>
    </row>
    <row r="646" spans="13:43" s="138" customFormat="1" ht="14.25"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  <c r="AB646" s="140"/>
      <c r="AC646" s="140"/>
      <c r="AD646" s="140"/>
      <c r="AQ646" s="139"/>
    </row>
    <row r="647" spans="13:43" s="138" customFormat="1" ht="14.25"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  <c r="AB647" s="140"/>
      <c r="AC647" s="140"/>
      <c r="AD647" s="140"/>
      <c r="AQ647" s="139"/>
    </row>
    <row r="648" spans="13:43" s="138" customFormat="1" ht="14.25"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  <c r="AB648" s="140"/>
      <c r="AC648" s="140"/>
      <c r="AD648" s="140"/>
      <c r="AQ648" s="139"/>
    </row>
    <row r="649" spans="13:43" s="138" customFormat="1" ht="14.25"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  <c r="AB649" s="140"/>
      <c r="AC649" s="140"/>
      <c r="AD649" s="140"/>
      <c r="AQ649" s="139"/>
    </row>
    <row r="650" spans="13:43" s="138" customFormat="1" ht="14.25"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  <c r="AB650" s="140"/>
      <c r="AC650" s="140"/>
      <c r="AD650" s="140"/>
      <c r="AQ650" s="139"/>
    </row>
    <row r="651" spans="13:43" s="138" customFormat="1" ht="14.25"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40"/>
      <c r="AD651" s="140"/>
      <c r="AQ651" s="139"/>
    </row>
    <row r="652" spans="13:43" s="138" customFormat="1" ht="14.25"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  <c r="AB652" s="140"/>
      <c r="AC652" s="140"/>
      <c r="AD652" s="140"/>
      <c r="AQ652" s="139"/>
    </row>
    <row r="653" spans="13:43" s="138" customFormat="1" ht="14.25"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  <c r="AB653" s="140"/>
      <c r="AC653" s="140"/>
      <c r="AD653" s="140"/>
      <c r="AQ653" s="139"/>
    </row>
    <row r="654" spans="13:43" s="138" customFormat="1" ht="14.25"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  <c r="AB654" s="140"/>
      <c r="AC654" s="140"/>
      <c r="AD654" s="140"/>
      <c r="AQ654" s="139"/>
    </row>
    <row r="655" spans="13:43" s="138" customFormat="1" ht="14.25"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  <c r="AB655" s="140"/>
      <c r="AC655" s="140"/>
      <c r="AD655" s="140"/>
      <c r="AQ655" s="139"/>
    </row>
    <row r="656" spans="13:43" s="138" customFormat="1" ht="14.25"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  <c r="AB656" s="140"/>
      <c r="AC656" s="140"/>
      <c r="AD656" s="140"/>
      <c r="AQ656" s="139"/>
    </row>
    <row r="657" spans="13:43" s="138" customFormat="1" ht="14.25"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40"/>
      <c r="AD657" s="140"/>
      <c r="AQ657" s="139"/>
    </row>
    <row r="658" spans="13:43" s="138" customFormat="1" ht="14.25"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  <c r="AB658" s="140"/>
      <c r="AC658" s="140"/>
      <c r="AD658" s="140"/>
      <c r="AQ658" s="139"/>
    </row>
    <row r="659" spans="13:43" s="138" customFormat="1" ht="14.25"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  <c r="AB659" s="140"/>
      <c r="AC659" s="140"/>
      <c r="AD659" s="140"/>
      <c r="AQ659" s="139"/>
    </row>
    <row r="660" spans="13:43" s="138" customFormat="1" ht="14.25"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  <c r="AB660" s="140"/>
      <c r="AC660" s="140"/>
      <c r="AD660" s="140"/>
      <c r="AQ660" s="139"/>
    </row>
    <row r="661" spans="13:43" s="138" customFormat="1" ht="14.25"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  <c r="AB661" s="140"/>
      <c r="AC661" s="140"/>
      <c r="AD661" s="140"/>
      <c r="AQ661" s="139"/>
    </row>
    <row r="662" spans="13:43" s="138" customFormat="1" ht="14.25"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  <c r="AB662" s="140"/>
      <c r="AC662" s="140"/>
      <c r="AD662" s="140"/>
      <c r="AQ662" s="139"/>
    </row>
    <row r="663" spans="13:43" s="138" customFormat="1" ht="14.25"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40"/>
      <c r="AD663" s="140"/>
      <c r="AQ663" s="139"/>
    </row>
    <row r="664" spans="13:43" s="138" customFormat="1" ht="14.25"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  <c r="AB664" s="140"/>
      <c r="AC664" s="140"/>
      <c r="AD664" s="140"/>
      <c r="AQ664" s="139"/>
    </row>
    <row r="665" spans="13:43" s="138" customFormat="1" ht="14.25"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  <c r="AB665" s="140"/>
      <c r="AC665" s="140"/>
      <c r="AD665" s="140"/>
      <c r="AQ665" s="139"/>
    </row>
    <row r="666" spans="13:43" s="138" customFormat="1" ht="14.25"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  <c r="AB666" s="140"/>
      <c r="AC666" s="140"/>
      <c r="AD666" s="140"/>
      <c r="AQ666" s="139"/>
    </row>
    <row r="667" spans="13:43" s="138" customFormat="1" ht="14.25"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  <c r="AB667" s="140"/>
      <c r="AC667" s="140"/>
      <c r="AD667" s="140"/>
      <c r="AQ667" s="139"/>
    </row>
    <row r="668" spans="13:43" s="138" customFormat="1" ht="14.25"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  <c r="AB668" s="140"/>
      <c r="AC668" s="140"/>
      <c r="AD668" s="140"/>
      <c r="AQ668" s="139"/>
    </row>
    <row r="669" spans="13:43" s="138" customFormat="1" ht="14.25"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  <c r="AB669" s="140"/>
      <c r="AC669" s="140"/>
      <c r="AD669" s="140"/>
      <c r="AQ669" s="139"/>
    </row>
    <row r="670" spans="13:43" s="138" customFormat="1" ht="14.25"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  <c r="AB670" s="140"/>
      <c r="AC670" s="140"/>
      <c r="AD670" s="140"/>
      <c r="AQ670" s="139"/>
    </row>
    <row r="671" spans="13:43" s="138" customFormat="1" ht="14.25"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  <c r="AB671" s="140"/>
      <c r="AC671" s="140"/>
      <c r="AD671" s="140"/>
      <c r="AQ671" s="139"/>
    </row>
    <row r="672" spans="13:43" s="138" customFormat="1" ht="14.25"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  <c r="AB672" s="140"/>
      <c r="AC672" s="140"/>
      <c r="AD672" s="140"/>
      <c r="AQ672" s="139"/>
    </row>
    <row r="673" spans="13:43" s="138" customFormat="1" ht="14.25"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  <c r="AB673" s="140"/>
      <c r="AC673" s="140"/>
      <c r="AD673" s="140"/>
      <c r="AQ673" s="139"/>
    </row>
    <row r="674" spans="13:43" s="138" customFormat="1" ht="14.25"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  <c r="AB674" s="140"/>
      <c r="AC674" s="140"/>
      <c r="AD674" s="140"/>
      <c r="AQ674" s="139"/>
    </row>
    <row r="675" spans="13:43" s="138" customFormat="1" ht="14.25"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40"/>
      <c r="AD675" s="140"/>
      <c r="AQ675" s="139"/>
    </row>
    <row r="676" spans="13:43" s="138" customFormat="1" ht="14.25"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  <c r="AB676" s="140"/>
      <c r="AC676" s="140"/>
      <c r="AD676" s="140"/>
      <c r="AQ676" s="139"/>
    </row>
    <row r="677" spans="13:43" s="138" customFormat="1" ht="14.25"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  <c r="AB677" s="140"/>
      <c r="AC677" s="140"/>
      <c r="AD677" s="140"/>
      <c r="AQ677" s="139"/>
    </row>
    <row r="678" spans="13:43" s="138" customFormat="1" ht="14.25"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  <c r="AB678" s="140"/>
      <c r="AC678" s="140"/>
      <c r="AD678" s="140"/>
      <c r="AQ678" s="139"/>
    </row>
    <row r="679" spans="13:43" s="138" customFormat="1" ht="14.25"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  <c r="AB679" s="140"/>
      <c r="AC679" s="140"/>
      <c r="AD679" s="140"/>
      <c r="AQ679" s="139"/>
    </row>
    <row r="680" spans="13:43" s="138" customFormat="1" ht="14.25"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  <c r="AB680" s="140"/>
      <c r="AC680" s="140"/>
      <c r="AD680" s="140"/>
      <c r="AQ680" s="139"/>
    </row>
    <row r="681" spans="13:43" s="138" customFormat="1" ht="14.25"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  <c r="AB681" s="140"/>
      <c r="AC681" s="140"/>
      <c r="AD681" s="140"/>
      <c r="AQ681" s="139"/>
    </row>
    <row r="682" spans="13:43" s="138" customFormat="1" ht="14.25"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  <c r="AB682" s="140"/>
      <c r="AC682" s="140"/>
      <c r="AD682" s="140"/>
      <c r="AQ682" s="139"/>
    </row>
    <row r="683" spans="13:43" s="138" customFormat="1" ht="14.25"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  <c r="AB683" s="140"/>
      <c r="AC683" s="140"/>
      <c r="AD683" s="140"/>
      <c r="AQ683" s="139"/>
    </row>
    <row r="684" spans="13:43" s="138" customFormat="1" ht="14.25"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  <c r="AB684" s="140"/>
      <c r="AC684" s="140"/>
      <c r="AD684" s="140"/>
      <c r="AQ684" s="139"/>
    </row>
    <row r="685" spans="13:43" s="138" customFormat="1" ht="14.25"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  <c r="AB685" s="140"/>
      <c r="AC685" s="140"/>
      <c r="AD685" s="140"/>
      <c r="AQ685" s="139"/>
    </row>
    <row r="686" spans="13:43" s="138" customFormat="1" ht="14.25"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40"/>
      <c r="AD686" s="140"/>
      <c r="AQ686" s="139"/>
    </row>
    <row r="687" spans="13:43" s="138" customFormat="1" ht="14.25"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  <c r="AB687" s="140"/>
      <c r="AC687" s="140"/>
      <c r="AD687" s="140"/>
      <c r="AQ687" s="139"/>
    </row>
    <row r="688" spans="13:43" s="138" customFormat="1" ht="14.25"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  <c r="AB688" s="140"/>
      <c r="AC688" s="140"/>
      <c r="AD688" s="140"/>
      <c r="AQ688" s="139"/>
    </row>
    <row r="689" spans="13:43" s="138" customFormat="1" ht="14.25"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40"/>
      <c r="AD689" s="140"/>
      <c r="AQ689" s="139"/>
    </row>
    <row r="690" spans="13:43" s="138" customFormat="1" ht="14.25"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40"/>
      <c r="AQ690" s="139"/>
    </row>
    <row r="691" spans="13:43" s="138" customFormat="1" ht="14.25"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  <c r="AB691" s="140"/>
      <c r="AC691" s="140"/>
      <c r="AD691" s="140"/>
      <c r="AQ691" s="139"/>
    </row>
    <row r="692" spans="13:43" s="138" customFormat="1" ht="14.25"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  <c r="AB692" s="140"/>
      <c r="AC692" s="140"/>
      <c r="AD692" s="140"/>
      <c r="AQ692" s="139"/>
    </row>
    <row r="693" spans="13:43" s="138" customFormat="1" ht="14.25"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  <c r="AB693" s="140"/>
      <c r="AC693" s="140"/>
      <c r="AD693" s="140"/>
      <c r="AQ693" s="139"/>
    </row>
    <row r="694" spans="13:43" s="138" customFormat="1" ht="14.25"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40"/>
      <c r="AD694" s="140"/>
      <c r="AQ694" s="139"/>
    </row>
    <row r="695" spans="13:43" s="138" customFormat="1" ht="14.25"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  <c r="AB695" s="140"/>
      <c r="AC695" s="140"/>
      <c r="AD695" s="140"/>
      <c r="AQ695" s="139"/>
    </row>
    <row r="696" spans="13:43" s="138" customFormat="1" ht="14.25"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40"/>
      <c r="AQ696" s="139"/>
    </row>
    <row r="697" spans="13:43" s="138" customFormat="1" ht="14.25"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  <c r="AB697" s="140"/>
      <c r="AC697" s="140"/>
      <c r="AD697" s="140"/>
      <c r="AQ697" s="139"/>
    </row>
    <row r="698" spans="13:43" s="138" customFormat="1" ht="14.25"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  <c r="AB698" s="140"/>
      <c r="AC698" s="140"/>
      <c r="AD698" s="140"/>
      <c r="AQ698" s="139"/>
    </row>
  </sheetData>
  <sheetProtection password="CB30" sheet="1"/>
  <mergeCells count="58">
    <mergeCell ref="T28:AD28"/>
    <mergeCell ref="T27:AD27"/>
    <mergeCell ref="T26:AD26"/>
    <mergeCell ref="T25:AD25"/>
    <mergeCell ref="J18:N18"/>
    <mergeCell ref="K25:S25"/>
    <mergeCell ref="K26:S26"/>
    <mergeCell ref="K27:S27"/>
    <mergeCell ref="K28:S28"/>
    <mergeCell ref="H25:J25"/>
    <mergeCell ref="H28:J28"/>
    <mergeCell ref="H27:J27"/>
    <mergeCell ref="H26:J26"/>
    <mergeCell ref="X1:AD1"/>
    <mergeCell ref="Y2:AD2"/>
    <mergeCell ref="Z3:AC3"/>
    <mergeCell ref="I17:N17"/>
    <mergeCell ref="AA15:AC15"/>
    <mergeCell ref="G17:H17"/>
    <mergeCell ref="G18:I18"/>
    <mergeCell ref="E25:G25"/>
    <mergeCell ref="U15:W15"/>
    <mergeCell ref="U16:V16"/>
    <mergeCell ref="W16:AC16"/>
    <mergeCell ref="I16:S16"/>
    <mergeCell ref="A28:D28"/>
    <mergeCell ref="E28:G28"/>
    <mergeCell ref="A26:D26"/>
    <mergeCell ref="E26:G26"/>
    <mergeCell ref="A27:D27"/>
    <mergeCell ref="E27:G27"/>
    <mergeCell ref="G14:H14"/>
    <mergeCell ref="G15:H15"/>
    <mergeCell ref="G16:H16"/>
    <mergeCell ref="X15:Y15"/>
    <mergeCell ref="AA14:AC14"/>
    <mergeCell ref="I15:M15"/>
    <mergeCell ref="I14:N14"/>
    <mergeCell ref="W14:X14"/>
    <mergeCell ref="S14:U14"/>
    <mergeCell ref="G12:H12"/>
    <mergeCell ref="G13:H13"/>
    <mergeCell ref="AA12:AC12"/>
    <mergeCell ref="Y12:Z12"/>
    <mergeCell ref="U12:V12"/>
    <mergeCell ref="W13:AC13"/>
    <mergeCell ref="U13:V13"/>
    <mergeCell ref="I12:M12"/>
    <mergeCell ref="I13:S13"/>
    <mergeCell ref="A4:AD4"/>
    <mergeCell ref="A9:F9"/>
    <mergeCell ref="G9:AD9"/>
    <mergeCell ref="A10:F10"/>
    <mergeCell ref="G10:AD10"/>
    <mergeCell ref="A11:F11"/>
    <mergeCell ref="V11:X11"/>
    <mergeCell ref="Y11:AB11"/>
    <mergeCell ref="S11:U11"/>
  </mergeCells>
  <dataValidations count="4">
    <dataValidation type="list" allowBlank="1" showInputMessage="1" showErrorMessage="1" sqref="O12 R14">
      <formula1>$AO$8:$AO$10</formula1>
    </dataValidation>
    <dataValidation type="list" allowBlank="1" showInputMessage="1" showErrorMessage="1" sqref="W14:X14">
      <formula1>$AP$8:$AP$9</formula1>
    </dataValidation>
    <dataValidation type="list" allowBlank="1" showInputMessage="1" showErrorMessage="1" sqref="X15:Y15">
      <formula1>$AN$8:$AN$9</formula1>
    </dataValidation>
    <dataValidation type="list" allowBlank="1" showInputMessage="1" showErrorMessage="1" sqref="U12:V12">
      <formula1>$AQ$8:$AQ$54</formula1>
    </dataValidation>
  </dataValidations>
  <printOptions horizontalCentered="1"/>
  <pageMargins left="0.7874015748031497" right="0.3937007874015748" top="0.7874015748031497" bottom="0.5905511811023623" header="0.5118110236220472" footer="0.1968503937007874"/>
  <pageSetup fitToHeight="0" fitToWidth="1" horizontalDpi="600" verticalDpi="600" orientation="portrait" paperSize="9" scale="11" r:id="rId1"/>
  <headerFooter scaleWithDoc="0">
    <oddFooter>&amp;R
（株）ぎふ建築住宅センター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0"/>
  <sheetViews>
    <sheetView tabSelected="1" zoomScale="70" zoomScaleNormal="70" zoomScaleSheetLayoutView="75" workbookViewId="0" topLeftCell="A40">
      <selection activeCell="A60" sqref="A60:P61"/>
    </sheetView>
  </sheetViews>
  <sheetFormatPr defaultColWidth="9.00390625" defaultRowHeight="13.5"/>
  <cols>
    <col min="1" max="1" width="2.25390625" style="2" customWidth="1"/>
    <col min="2" max="3" width="3.50390625" style="2" customWidth="1"/>
    <col min="4" max="4" width="4.125" style="2" customWidth="1"/>
    <col min="5" max="5" width="6.375" style="2" customWidth="1"/>
    <col min="6" max="6" width="4.125" style="2" customWidth="1"/>
    <col min="7" max="7" width="24.375" style="2" customWidth="1"/>
    <col min="8" max="10" width="5.625" style="2" customWidth="1"/>
    <col min="11" max="11" width="26.50390625" style="2" customWidth="1"/>
    <col min="12" max="14" width="4.125" style="26" customWidth="1"/>
    <col min="15" max="15" width="20.25390625" style="26" customWidth="1"/>
    <col min="16" max="16" width="20.375" style="26" customWidth="1"/>
    <col min="17" max="22" width="9.00390625" style="114" customWidth="1"/>
    <col min="23" max="24" width="0" style="114" hidden="1" customWidth="1"/>
    <col min="25" max="57" width="9.00390625" style="114" customWidth="1"/>
    <col min="58" max="16384" width="9.00390625" style="2" customWidth="1"/>
  </cols>
  <sheetData>
    <row r="1" spans="2:57" s="28" customFormat="1" ht="22.5" customHeight="1" thickBot="1">
      <c r="B1" s="35"/>
      <c r="H1" s="29"/>
      <c r="I1" s="29"/>
      <c r="J1" s="29"/>
      <c r="K1" s="29"/>
      <c r="M1" s="29"/>
      <c r="O1" s="224" t="s">
        <v>62</v>
      </c>
      <c r="P1" s="225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2:57" s="28" customFormat="1" ht="27.75" customHeight="1" thickBot="1">
      <c r="B2" s="36"/>
      <c r="H2" s="29"/>
      <c r="I2" s="29"/>
      <c r="J2" s="29"/>
      <c r="K2" s="29"/>
      <c r="L2" s="29"/>
      <c r="M2" s="29"/>
      <c r="N2" s="29"/>
      <c r="P2" s="60" t="s">
        <v>43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</row>
    <row r="3" spans="8:57" s="28" customFormat="1" ht="19.5" customHeight="1">
      <c r="H3" s="29"/>
      <c r="I3" s="29"/>
      <c r="J3" s="29"/>
      <c r="K3" s="64"/>
      <c r="L3" s="53"/>
      <c r="M3" s="53"/>
      <c r="N3" s="53"/>
      <c r="O3" s="53"/>
      <c r="P3" s="65" t="s">
        <v>23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</row>
    <row r="4" spans="1:57" s="28" customFormat="1" ht="18.75" customHeight="1">
      <c r="A4" s="39"/>
      <c r="B4" s="39"/>
      <c r="C4" s="39"/>
      <c r="D4" s="39"/>
      <c r="E4" s="39"/>
      <c r="F4" s="39"/>
      <c r="G4" s="39"/>
      <c r="H4" s="51"/>
      <c r="I4" s="51"/>
      <c r="J4" s="51"/>
      <c r="K4" s="226" t="s">
        <v>53</v>
      </c>
      <c r="L4" s="227"/>
      <c r="M4" s="227"/>
      <c r="N4" s="227"/>
      <c r="O4" s="227"/>
      <c r="P4" s="227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</row>
    <row r="5" spans="11:57" s="1" customFormat="1" ht="18.75" customHeight="1" thickBot="1">
      <c r="K5" s="228" t="s">
        <v>38</v>
      </c>
      <c r="L5" s="228" t="s">
        <v>38</v>
      </c>
      <c r="M5" s="228" t="s">
        <v>38</v>
      </c>
      <c r="N5" s="229"/>
      <c r="O5" s="229"/>
      <c r="P5" s="229"/>
      <c r="Q5" s="109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</row>
    <row r="6" spans="1:57" s="3" customFormat="1" ht="21" customHeight="1">
      <c r="A6" s="230" t="s">
        <v>1</v>
      </c>
      <c r="B6" s="231"/>
      <c r="C6" s="231"/>
      <c r="D6" s="232"/>
      <c r="E6" s="239" t="s">
        <v>26</v>
      </c>
      <c r="F6" s="240"/>
      <c r="G6" s="240"/>
      <c r="H6" s="240"/>
      <c r="I6" s="240"/>
      <c r="J6" s="240"/>
      <c r="K6" s="239" t="s">
        <v>27</v>
      </c>
      <c r="L6" s="240"/>
      <c r="M6" s="240"/>
      <c r="N6" s="240"/>
      <c r="O6" s="240"/>
      <c r="P6" s="241"/>
      <c r="Q6" s="111"/>
      <c r="R6" s="112"/>
      <c r="S6" s="112"/>
      <c r="T6" s="112"/>
      <c r="U6" s="112"/>
      <c r="V6" s="112"/>
      <c r="W6" s="113" t="s">
        <v>58</v>
      </c>
      <c r="X6" s="113" t="s">
        <v>68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</row>
    <row r="7" spans="1:57" s="3" customFormat="1" ht="21" customHeight="1">
      <c r="A7" s="233"/>
      <c r="B7" s="234"/>
      <c r="C7" s="234"/>
      <c r="D7" s="235"/>
      <c r="E7" s="242" t="s">
        <v>2</v>
      </c>
      <c r="F7" s="244" t="s">
        <v>3</v>
      </c>
      <c r="G7" s="245"/>
      <c r="H7" s="256" t="s">
        <v>28</v>
      </c>
      <c r="I7" s="257"/>
      <c r="J7" s="257"/>
      <c r="K7" s="258" t="s">
        <v>4</v>
      </c>
      <c r="L7" s="260" t="s">
        <v>5</v>
      </c>
      <c r="M7" s="261"/>
      <c r="N7" s="262"/>
      <c r="O7" s="248" t="s">
        <v>6</v>
      </c>
      <c r="P7" s="249"/>
      <c r="Q7" s="112"/>
      <c r="R7" s="112"/>
      <c r="S7" s="112"/>
      <c r="T7" s="112"/>
      <c r="U7" s="112"/>
      <c r="V7" s="112"/>
      <c r="W7" s="113" t="s">
        <v>63</v>
      </c>
      <c r="X7" s="113" t="s">
        <v>69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</row>
    <row r="8" spans="1:57" s="3" customFormat="1" ht="30" customHeight="1" thickBot="1">
      <c r="A8" s="236"/>
      <c r="B8" s="237"/>
      <c r="C8" s="237"/>
      <c r="D8" s="238"/>
      <c r="E8" s="243"/>
      <c r="F8" s="246"/>
      <c r="G8" s="247"/>
      <c r="H8" s="37" t="s">
        <v>24</v>
      </c>
      <c r="I8" s="37" t="s">
        <v>25</v>
      </c>
      <c r="J8" s="37" t="s">
        <v>36</v>
      </c>
      <c r="K8" s="259"/>
      <c r="L8" s="5" t="s">
        <v>7</v>
      </c>
      <c r="M8" s="5" t="s">
        <v>8</v>
      </c>
      <c r="N8" s="5" t="s">
        <v>9</v>
      </c>
      <c r="O8" s="4" t="s">
        <v>10</v>
      </c>
      <c r="P8" s="6" t="s">
        <v>11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</row>
    <row r="9" spans="1:57" s="3" customFormat="1" ht="19.5" customHeight="1" thickTop="1">
      <c r="A9" s="8" t="s">
        <v>14</v>
      </c>
      <c r="B9" s="7"/>
      <c r="C9" s="7"/>
      <c r="D9" s="9"/>
      <c r="E9" s="91" t="s">
        <v>68</v>
      </c>
      <c r="F9" s="93" t="s">
        <v>0</v>
      </c>
      <c r="G9" s="69" t="s">
        <v>56</v>
      </c>
      <c r="H9" s="93" t="s">
        <v>0</v>
      </c>
      <c r="I9" s="12"/>
      <c r="J9" s="12"/>
      <c r="K9" s="11" t="s">
        <v>15</v>
      </c>
      <c r="L9" s="68" t="s">
        <v>0</v>
      </c>
      <c r="M9" s="67"/>
      <c r="N9" s="12" t="s">
        <v>0</v>
      </c>
      <c r="O9" s="12" t="s">
        <v>12</v>
      </c>
      <c r="P9" s="13" t="s">
        <v>12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</row>
    <row r="10" spans="1:57" s="3" customFormat="1" ht="19.5" customHeight="1">
      <c r="A10" s="8"/>
      <c r="B10" s="7"/>
      <c r="C10" s="7"/>
      <c r="D10" s="9"/>
      <c r="E10" s="10"/>
      <c r="F10" s="93" t="s">
        <v>0</v>
      </c>
      <c r="G10" s="10" t="s">
        <v>57</v>
      </c>
      <c r="H10" s="12"/>
      <c r="I10" s="12"/>
      <c r="J10" s="47"/>
      <c r="K10" s="11"/>
      <c r="L10" s="12"/>
      <c r="M10" s="67"/>
      <c r="N10" s="12"/>
      <c r="O10" s="12"/>
      <c r="P10" s="13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</row>
    <row r="11" spans="1:57" s="3" customFormat="1" ht="19.5" customHeight="1">
      <c r="A11" s="8" t="s">
        <v>16</v>
      </c>
      <c r="B11" s="7"/>
      <c r="C11" s="7"/>
      <c r="D11" s="9"/>
      <c r="E11" s="11"/>
      <c r="F11" s="93" t="s">
        <v>0</v>
      </c>
      <c r="G11" s="10" t="s">
        <v>65</v>
      </c>
      <c r="H11" s="97" t="s">
        <v>0</v>
      </c>
      <c r="I11" s="17"/>
      <c r="J11" s="18"/>
      <c r="K11" s="16" t="s">
        <v>17</v>
      </c>
      <c r="L11" s="17" t="s">
        <v>0</v>
      </c>
      <c r="M11" s="17"/>
      <c r="N11" s="17" t="s">
        <v>0</v>
      </c>
      <c r="O11" s="12"/>
      <c r="P11" s="13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</row>
    <row r="12" spans="1:57" s="3" customFormat="1" ht="19.5" customHeight="1">
      <c r="A12" s="8"/>
      <c r="B12" s="7"/>
      <c r="C12" s="7"/>
      <c r="D12" s="9"/>
      <c r="E12" s="10"/>
      <c r="F12" s="93" t="s">
        <v>0</v>
      </c>
      <c r="G12" s="10" t="s">
        <v>66</v>
      </c>
      <c r="H12" s="12"/>
      <c r="I12" s="12"/>
      <c r="J12" s="47"/>
      <c r="K12" s="11"/>
      <c r="L12" s="12"/>
      <c r="M12" s="12"/>
      <c r="N12" s="12"/>
      <c r="O12" s="12"/>
      <c r="P12" s="13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</row>
    <row r="13" spans="1:57" s="3" customFormat="1" ht="19.5" customHeight="1">
      <c r="A13" s="8"/>
      <c r="B13" s="7"/>
      <c r="C13" s="7"/>
      <c r="D13" s="9"/>
      <c r="E13" s="10"/>
      <c r="F13" s="93" t="s">
        <v>0</v>
      </c>
      <c r="G13" s="10" t="s">
        <v>60</v>
      </c>
      <c r="H13" s="12"/>
      <c r="I13" s="12"/>
      <c r="J13" s="47"/>
      <c r="K13" s="11"/>
      <c r="L13" s="12"/>
      <c r="M13" s="12"/>
      <c r="N13" s="12"/>
      <c r="O13" s="12"/>
      <c r="P13" s="13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</row>
    <row r="14" spans="1:57" s="3" customFormat="1" ht="19.5" customHeight="1" thickBot="1">
      <c r="A14" s="8"/>
      <c r="B14" s="7"/>
      <c r="C14" s="7"/>
      <c r="D14" s="9"/>
      <c r="E14" s="10"/>
      <c r="F14" s="93" t="s">
        <v>0</v>
      </c>
      <c r="G14" s="118"/>
      <c r="H14" s="12"/>
      <c r="I14" s="12"/>
      <c r="J14" s="47"/>
      <c r="K14" s="11"/>
      <c r="L14" s="12"/>
      <c r="M14" s="12"/>
      <c r="N14" s="12"/>
      <c r="O14" s="12"/>
      <c r="P14" s="13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</row>
    <row r="15" spans="1:57" s="3" customFormat="1" ht="19.5" customHeight="1">
      <c r="A15" s="72" t="s">
        <v>39</v>
      </c>
      <c r="B15" s="73"/>
      <c r="C15" s="73"/>
      <c r="D15" s="74"/>
      <c r="E15" s="92" t="s">
        <v>68</v>
      </c>
      <c r="F15" s="94" t="s">
        <v>0</v>
      </c>
      <c r="G15" s="75" t="s">
        <v>59</v>
      </c>
      <c r="H15" s="98" t="s">
        <v>0</v>
      </c>
      <c r="I15" s="76"/>
      <c r="J15" s="76"/>
      <c r="K15" s="77" t="s">
        <v>18</v>
      </c>
      <c r="L15" s="76" t="s">
        <v>0</v>
      </c>
      <c r="M15" s="76"/>
      <c r="N15" s="87" t="s">
        <v>0</v>
      </c>
      <c r="O15" s="76" t="s">
        <v>12</v>
      </c>
      <c r="P15" s="78" t="s">
        <v>12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</row>
    <row r="16" spans="1:57" s="3" customFormat="1" ht="19.5" customHeight="1">
      <c r="A16" s="8"/>
      <c r="B16" s="7"/>
      <c r="C16" s="7"/>
      <c r="D16" s="9"/>
      <c r="E16" s="10"/>
      <c r="F16" s="95" t="s">
        <v>0</v>
      </c>
      <c r="G16" s="10" t="s">
        <v>60</v>
      </c>
      <c r="H16" s="97" t="s">
        <v>0</v>
      </c>
      <c r="I16" s="17"/>
      <c r="J16" s="17"/>
      <c r="K16" s="16" t="s">
        <v>19</v>
      </c>
      <c r="L16" s="17" t="s">
        <v>0</v>
      </c>
      <c r="M16" s="17"/>
      <c r="N16" s="17" t="s">
        <v>0</v>
      </c>
      <c r="O16" s="12"/>
      <c r="P16" s="13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s="3" customFormat="1" ht="19.5" customHeight="1" thickBot="1">
      <c r="A17" s="20"/>
      <c r="B17" s="19"/>
      <c r="C17" s="19"/>
      <c r="D17" s="21"/>
      <c r="E17" s="22"/>
      <c r="F17" s="95" t="s">
        <v>0</v>
      </c>
      <c r="G17" s="119"/>
      <c r="H17" s="24"/>
      <c r="I17" s="24"/>
      <c r="J17" s="24"/>
      <c r="K17" s="23"/>
      <c r="L17" s="24"/>
      <c r="M17" s="24"/>
      <c r="N17" s="24"/>
      <c r="O17" s="24"/>
      <c r="P17" s="25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s="3" customFormat="1" ht="19.5" customHeight="1">
      <c r="A18" s="72" t="s">
        <v>70</v>
      </c>
      <c r="B18" s="73"/>
      <c r="C18" s="73"/>
      <c r="D18" s="74"/>
      <c r="E18" s="92" t="s">
        <v>68</v>
      </c>
      <c r="F18" s="94" t="s">
        <v>0</v>
      </c>
      <c r="G18" s="75" t="s">
        <v>64</v>
      </c>
      <c r="H18" s="98" t="s">
        <v>0</v>
      </c>
      <c r="I18" s="76"/>
      <c r="J18" s="84"/>
      <c r="K18" s="77" t="s">
        <v>72</v>
      </c>
      <c r="L18" s="76" t="s">
        <v>0</v>
      </c>
      <c r="M18" s="76"/>
      <c r="N18" s="76" t="s">
        <v>0</v>
      </c>
      <c r="O18" s="76" t="s">
        <v>12</v>
      </c>
      <c r="P18" s="78" t="s">
        <v>12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</row>
    <row r="19" spans="1:57" s="3" customFormat="1" ht="19.5" customHeight="1">
      <c r="A19" s="104" t="s">
        <v>0</v>
      </c>
      <c r="B19" s="7" t="s">
        <v>71</v>
      </c>
      <c r="C19" s="7"/>
      <c r="D19" s="9"/>
      <c r="E19" s="10"/>
      <c r="F19" s="93" t="s">
        <v>0</v>
      </c>
      <c r="G19" s="10" t="s">
        <v>122</v>
      </c>
      <c r="H19" s="99" t="s">
        <v>0</v>
      </c>
      <c r="I19" s="81"/>
      <c r="J19" s="71"/>
      <c r="K19" s="83" t="s">
        <v>73</v>
      </c>
      <c r="L19" s="17" t="s">
        <v>0</v>
      </c>
      <c r="M19" s="17"/>
      <c r="N19" s="17" t="s">
        <v>0</v>
      </c>
      <c r="O19" s="12"/>
      <c r="P19" s="13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</row>
    <row r="20" spans="1:57" s="3" customFormat="1" ht="19.5" customHeight="1">
      <c r="A20" s="8"/>
      <c r="B20" s="7"/>
      <c r="C20" s="7"/>
      <c r="D20" s="9"/>
      <c r="E20" s="10"/>
      <c r="F20" s="93" t="s">
        <v>0</v>
      </c>
      <c r="G20" s="10" t="s">
        <v>67</v>
      </c>
      <c r="H20" s="97" t="s">
        <v>0</v>
      </c>
      <c r="I20" s="17"/>
      <c r="J20" s="70"/>
      <c r="K20" s="16" t="s">
        <v>74</v>
      </c>
      <c r="L20" s="17" t="s">
        <v>0</v>
      </c>
      <c r="M20" s="17" t="s">
        <v>0</v>
      </c>
      <c r="N20" s="17" t="s">
        <v>0</v>
      </c>
      <c r="O20" s="12"/>
      <c r="P20" s="13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</row>
    <row r="21" spans="1:57" s="3" customFormat="1" ht="19.5" customHeight="1">
      <c r="A21" s="8"/>
      <c r="B21" s="7"/>
      <c r="C21" s="7"/>
      <c r="D21" s="9"/>
      <c r="E21" s="10"/>
      <c r="F21" s="93" t="s">
        <v>0</v>
      </c>
      <c r="G21" s="118"/>
      <c r="H21" s="15"/>
      <c r="I21" s="15"/>
      <c r="J21" s="82"/>
      <c r="K21" s="14" t="s">
        <v>75</v>
      </c>
      <c r="L21" s="15"/>
      <c r="M21" s="15"/>
      <c r="N21" s="15"/>
      <c r="O21" s="12"/>
      <c r="P21" s="13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</row>
    <row r="22" spans="1:57" s="3" customFormat="1" ht="19.5" customHeight="1">
      <c r="A22" s="8"/>
      <c r="B22" s="7"/>
      <c r="C22" s="7"/>
      <c r="D22" s="9"/>
      <c r="E22" s="10"/>
      <c r="F22" s="59"/>
      <c r="G22" s="10"/>
      <c r="H22" s="99" t="s">
        <v>0</v>
      </c>
      <c r="I22" s="81"/>
      <c r="J22" s="71"/>
      <c r="K22" s="83" t="s">
        <v>76</v>
      </c>
      <c r="L22" s="17" t="s">
        <v>0</v>
      </c>
      <c r="M22" s="17" t="s">
        <v>0</v>
      </c>
      <c r="N22" s="17" t="s">
        <v>0</v>
      </c>
      <c r="O22" s="12"/>
      <c r="P22" s="13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</row>
    <row r="23" spans="1:57" s="3" customFormat="1" ht="19.5" customHeight="1">
      <c r="A23" s="8"/>
      <c r="B23" s="7"/>
      <c r="C23" s="7"/>
      <c r="D23" s="9"/>
      <c r="E23" s="10"/>
      <c r="F23" s="59"/>
      <c r="G23" s="10"/>
      <c r="H23" s="99" t="s">
        <v>0</v>
      </c>
      <c r="I23" s="81"/>
      <c r="J23" s="71"/>
      <c r="K23" s="83" t="s">
        <v>77</v>
      </c>
      <c r="L23" s="17" t="s">
        <v>0</v>
      </c>
      <c r="M23" s="17" t="s">
        <v>0</v>
      </c>
      <c r="N23" s="17" t="s">
        <v>0</v>
      </c>
      <c r="O23" s="12"/>
      <c r="P23" s="13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</row>
    <row r="24" spans="1:57" s="3" customFormat="1" ht="19.5" customHeight="1">
      <c r="A24" s="8"/>
      <c r="B24" s="7"/>
      <c r="C24" s="7"/>
      <c r="D24" s="9"/>
      <c r="E24" s="10"/>
      <c r="F24" s="59"/>
      <c r="G24" s="10"/>
      <c r="H24" s="99" t="s">
        <v>0</v>
      </c>
      <c r="I24" s="81"/>
      <c r="J24" s="71"/>
      <c r="K24" s="83" t="s">
        <v>78</v>
      </c>
      <c r="L24" s="17" t="s">
        <v>0</v>
      </c>
      <c r="M24" s="17" t="s">
        <v>0</v>
      </c>
      <c r="N24" s="17" t="s">
        <v>0</v>
      </c>
      <c r="O24" s="12"/>
      <c r="P24" s="13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</row>
    <row r="25" spans="1:57" s="3" customFormat="1" ht="19.5" customHeight="1">
      <c r="A25" s="8"/>
      <c r="B25" s="7"/>
      <c r="C25" s="7"/>
      <c r="D25" s="9"/>
      <c r="E25" s="10"/>
      <c r="F25" s="59"/>
      <c r="G25" s="10"/>
      <c r="H25" s="97" t="s">
        <v>0</v>
      </c>
      <c r="I25" s="17"/>
      <c r="J25" s="70"/>
      <c r="K25" s="16" t="s">
        <v>79</v>
      </c>
      <c r="L25" s="17" t="s">
        <v>0</v>
      </c>
      <c r="M25" s="17" t="s">
        <v>0</v>
      </c>
      <c r="N25" s="17" t="s">
        <v>0</v>
      </c>
      <c r="O25" s="12"/>
      <c r="P25" s="13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</row>
    <row r="26" spans="1:57" s="3" customFormat="1" ht="19.5" customHeight="1" thickBot="1">
      <c r="A26" s="8"/>
      <c r="B26" s="7"/>
      <c r="C26" s="7"/>
      <c r="D26" s="9"/>
      <c r="E26" s="10"/>
      <c r="F26" s="59"/>
      <c r="G26" s="10"/>
      <c r="H26" s="12"/>
      <c r="I26" s="12"/>
      <c r="J26" s="47"/>
      <c r="K26" s="11" t="s">
        <v>80</v>
      </c>
      <c r="L26" s="12"/>
      <c r="M26" s="12"/>
      <c r="N26" s="12"/>
      <c r="O26" s="12"/>
      <c r="P26" s="13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</row>
    <row r="27" spans="1:57" s="3" customFormat="1" ht="19.5" customHeight="1">
      <c r="A27" s="250" t="s">
        <v>40</v>
      </c>
      <c r="B27" s="251"/>
      <c r="C27" s="251"/>
      <c r="D27" s="252"/>
      <c r="E27" s="92" t="s">
        <v>68</v>
      </c>
      <c r="F27" s="94" t="s">
        <v>0</v>
      </c>
      <c r="G27" s="75" t="s">
        <v>87</v>
      </c>
      <c r="H27" s="98" t="s">
        <v>0</v>
      </c>
      <c r="I27" s="76"/>
      <c r="J27" s="76"/>
      <c r="K27" s="88" t="s">
        <v>104</v>
      </c>
      <c r="L27" s="76" t="s">
        <v>0</v>
      </c>
      <c r="M27" s="76" t="s">
        <v>0</v>
      </c>
      <c r="N27" s="76" t="s">
        <v>0</v>
      </c>
      <c r="O27" s="76" t="s">
        <v>12</v>
      </c>
      <c r="P27" s="78" t="s">
        <v>12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</row>
    <row r="28" spans="1:57" s="3" customFormat="1" ht="19.5" customHeight="1">
      <c r="A28" s="253"/>
      <c r="B28" s="254"/>
      <c r="C28" s="254"/>
      <c r="D28" s="255"/>
      <c r="E28" s="10"/>
      <c r="F28" s="95" t="s">
        <v>0</v>
      </c>
      <c r="G28" s="10" t="s">
        <v>66</v>
      </c>
      <c r="H28" s="12"/>
      <c r="I28" s="12"/>
      <c r="J28" s="12"/>
      <c r="K28" s="89" t="s">
        <v>105</v>
      </c>
      <c r="L28" s="12"/>
      <c r="M28" s="12"/>
      <c r="N28" s="12"/>
      <c r="O28" s="12"/>
      <c r="P28" s="13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</row>
    <row r="29" spans="1:57" s="3" customFormat="1" ht="19.5" customHeight="1">
      <c r="A29" s="253"/>
      <c r="B29" s="254"/>
      <c r="C29" s="254"/>
      <c r="D29" s="255"/>
      <c r="E29" s="10"/>
      <c r="F29" s="95" t="s">
        <v>0</v>
      </c>
      <c r="G29" s="10" t="s">
        <v>98</v>
      </c>
      <c r="H29" s="99" t="s">
        <v>0</v>
      </c>
      <c r="I29" s="81"/>
      <c r="J29" s="81"/>
      <c r="K29" s="83" t="s">
        <v>103</v>
      </c>
      <c r="L29" s="81" t="s">
        <v>0</v>
      </c>
      <c r="M29" s="81" t="s">
        <v>0</v>
      </c>
      <c r="N29" s="81" t="s">
        <v>0</v>
      </c>
      <c r="O29" s="12"/>
      <c r="P29" s="13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</row>
    <row r="30" spans="1:57" s="3" customFormat="1" ht="19.5" customHeight="1">
      <c r="A30" s="253"/>
      <c r="B30" s="254"/>
      <c r="C30" s="254"/>
      <c r="D30" s="255"/>
      <c r="E30" s="10"/>
      <c r="F30" s="95" t="s">
        <v>0</v>
      </c>
      <c r="G30" s="10" t="s">
        <v>99</v>
      </c>
      <c r="H30" s="100" t="s">
        <v>0</v>
      </c>
      <c r="I30" s="12"/>
      <c r="J30" s="12"/>
      <c r="K30" s="11" t="s">
        <v>83</v>
      </c>
      <c r="L30" s="12" t="s">
        <v>0</v>
      </c>
      <c r="M30" s="12" t="s">
        <v>0</v>
      </c>
      <c r="N30" s="12" t="s">
        <v>0</v>
      </c>
      <c r="O30" s="12"/>
      <c r="P30" s="13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</row>
    <row r="31" spans="1:57" s="3" customFormat="1" ht="19.5" customHeight="1">
      <c r="A31" s="8"/>
      <c r="B31" s="7"/>
      <c r="C31" s="7"/>
      <c r="D31" s="9"/>
      <c r="E31" s="10"/>
      <c r="F31" s="95" t="s">
        <v>0</v>
      </c>
      <c r="G31" s="10" t="s">
        <v>81</v>
      </c>
      <c r="H31" s="12"/>
      <c r="I31" s="12"/>
      <c r="J31" s="12"/>
      <c r="K31" s="11" t="s">
        <v>85</v>
      </c>
      <c r="L31" s="12"/>
      <c r="M31" s="12"/>
      <c r="N31" s="12"/>
      <c r="O31" s="12"/>
      <c r="P31" s="13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</row>
    <row r="32" spans="1:57" s="3" customFormat="1" ht="19.5" customHeight="1">
      <c r="A32" s="8"/>
      <c r="B32" s="7"/>
      <c r="C32" s="7"/>
      <c r="D32" s="9"/>
      <c r="E32" s="10"/>
      <c r="F32" s="95" t="s">
        <v>0</v>
      </c>
      <c r="G32" s="10" t="s">
        <v>100</v>
      </c>
      <c r="H32" s="99" t="s">
        <v>0</v>
      </c>
      <c r="I32" s="81"/>
      <c r="J32" s="81"/>
      <c r="K32" s="83" t="s">
        <v>13</v>
      </c>
      <c r="L32" s="81" t="s">
        <v>0</v>
      </c>
      <c r="M32" s="81" t="s">
        <v>0</v>
      </c>
      <c r="N32" s="81" t="s">
        <v>0</v>
      </c>
      <c r="O32" s="12"/>
      <c r="P32" s="13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</row>
    <row r="33" spans="1:57" s="3" customFormat="1" ht="19.5" customHeight="1">
      <c r="A33" s="8"/>
      <c r="B33" s="7"/>
      <c r="C33" s="7"/>
      <c r="D33" s="9"/>
      <c r="E33" s="10"/>
      <c r="F33" s="95" t="s">
        <v>0</v>
      </c>
      <c r="G33" s="10" t="s">
        <v>101</v>
      </c>
      <c r="H33" s="100" t="s">
        <v>0</v>
      </c>
      <c r="I33" s="12"/>
      <c r="J33" s="12"/>
      <c r="K33" s="16" t="s">
        <v>106</v>
      </c>
      <c r="L33" s="17" t="s">
        <v>0</v>
      </c>
      <c r="M33" s="17" t="s">
        <v>0</v>
      </c>
      <c r="N33" s="17" t="s">
        <v>0</v>
      </c>
      <c r="O33" s="12"/>
      <c r="P33" s="13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</row>
    <row r="34" spans="1:57" s="3" customFormat="1" ht="19.5" customHeight="1">
      <c r="A34" s="8"/>
      <c r="B34" s="7"/>
      <c r="C34" s="7"/>
      <c r="D34" s="9"/>
      <c r="E34" s="10"/>
      <c r="F34" s="95" t="s">
        <v>0</v>
      </c>
      <c r="G34" s="10" t="s">
        <v>82</v>
      </c>
      <c r="H34" s="15"/>
      <c r="I34" s="15"/>
      <c r="J34" s="15"/>
      <c r="K34" s="14" t="s">
        <v>107</v>
      </c>
      <c r="L34" s="15"/>
      <c r="M34" s="15"/>
      <c r="N34" s="15"/>
      <c r="O34" s="12"/>
      <c r="P34" s="13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</row>
    <row r="35" spans="1:57" s="3" customFormat="1" ht="19.5" customHeight="1">
      <c r="A35" s="8"/>
      <c r="B35" s="7"/>
      <c r="C35" s="7"/>
      <c r="D35" s="9"/>
      <c r="E35" s="10"/>
      <c r="F35" s="95" t="s">
        <v>0</v>
      </c>
      <c r="G35" s="10" t="s">
        <v>60</v>
      </c>
      <c r="H35" s="99" t="s">
        <v>0</v>
      </c>
      <c r="I35" s="12"/>
      <c r="J35" s="12"/>
      <c r="K35" s="11" t="s">
        <v>84</v>
      </c>
      <c r="L35" s="81" t="s">
        <v>0</v>
      </c>
      <c r="M35" s="81" t="s">
        <v>0</v>
      </c>
      <c r="N35" s="81" t="s">
        <v>0</v>
      </c>
      <c r="O35" s="12"/>
      <c r="P35" s="13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</row>
    <row r="36" spans="1:57" s="3" customFormat="1" ht="19.5" customHeight="1" thickBot="1">
      <c r="A36" s="8"/>
      <c r="B36" s="7"/>
      <c r="C36" s="7"/>
      <c r="D36" s="9"/>
      <c r="E36" s="10"/>
      <c r="F36" s="95" t="s">
        <v>0</v>
      </c>
      <c r="G36" s="118" t="s">
        <v>198</v>
      </c>
      <c r="H36" s="97" t="s">
        <v>0</v>
      </c>
      <c r="I36" s="17"/>
      <c r="J36" s="17"/>
      <c r="K36" s="16" t="s">
        <v>61</v>
      </c>
      <c r="L36" s="17" t="s">
        <v>0</v>
      </c>
      <c r="M36" s="17" t="s">
        <v>0</v>
      </c>
      <c r="N36" s="17" t="s">
        <v>0</v>
      </c>
      <c r="O36" s="12"/>
      <c r="P36" s="13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</row>
    <row r="37" spans="1:57" s="3" customFormat="1" ht="19.5" customHeight="1">
      <c r="A37" s="72" t="s">
        <v>86</v>
      </c>
      <c r="B37" s="73"/>
      <c r="C37" s="73"/>
      <c r="D37" s="74"/>
      <c r="E37" s="92" t="s">
        <v>68</v>
      </c>
      <c r="F37" s="94" t="s">
        <v>0</v>
      </c>
      <c r="G37" s="75" t="s">
        <v>87</v>
      </c>
      <c r="H37" s="76"/>
      <c r="I37" s="98" t="s">
        <v>0</v>
      </c>
      <c r="J37" s="76"/>
      <c r="K37" s="77" t="s">
        <v>109</v>
      </c>
      <c r="L37" s="76" t="s">
        <v>0</v>
      </c>
      <c r="M37" s="76" t="s">
        <v>0</v>
      </c>
      <c r="N37" s="76" t="s">
        <v>0</v>
      </c>
      <c r="O37" s="76" t="s">
        <v>12</v>
      </c>
      <c r="P37" s="78" t="s">
        <v>12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</row>
    <row r="38" spans="1:57" s="3" customFormat="1" ht="19.5" customHeight="1">
      <c r="A38" s="253" t="s">
        <v>97</v>
      </c>
      <c r="B38" s="254"/>
      <c r="C38" s="254"/>
      <c r="D38" s="255"/>
      <c r="E38" s="10"/>
      <c r="F38" s="95" t="s">
        <v>0</v>
      </c>
      <c r="G38" s="10" t="s">
        <v>66</v>
      </c>
      <c r="H38" s="12"/>
      <c r="I38" s="12"/>
      <c r="J38" s="12"/>
      <c r="K38" s="11" t="s">
        <v>108</v>
      </c>
      <c r="L38" s="12"/>
      <c r="M38" s="12"/>
      <c r="N38" s="12"/>
      <c r="O38" s="12"/>
      <c r="P38" s="13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</row>
    <row r="39" spans="1:57" s="3" customFormat="1" ht="19.5" customHeight="1">
      <c r="A39" s="253"/>
      <c r="B39" s="254"/>
      <c r="C39" s="254"/>
      <c r="D39" s="255"/>
      <c r="E39" s="10"/>
      <c r="F39" s="95" t="s">
        <v>0</v>
      </c>
      <c r="G39" s="10" t="s">
        <v>98</v>
      </c>
      <c r="H39" s="17"/>
      <c r="I39" s="97" t="s">
        <v>0</v>
      </c>
      <c r="J39" s="17"/>
      <c r="K39" s="16" t="s">
        <v>88</v>
      </c>
      <c r="L39" s="17" t="s">
        <v>0</v>
      </c>
      <c r="M39" s="17" t="s">
        <v>0</v>
      </c>
      <c r="N39" s="17" t="s">
        <v>0</v>
      </c>
      <c r="O39" s="12"/>
      <c r="P39" s="13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</row>
    <row r="40" spans="1:57" s="3" customFormat="1" ht="19.5" customHeight="1">
      <c r="A40" s="253"/>
      <c r="B40" s="254"/>
      <c r="C40" s="254"/>
      <c r="D40" s="255"/>
      <c r="E40" s="10"/>
      <c r="F40" s="95" t="s">
        <v>0</v>
      </c>
      <c r="G40" s="10" t="s">
        <v>99</v>
      </c>
      <c r="H40" s="15"/>
      <c r="I40" s="15"/>
      <c r="J40" s="12"/>
      <c r="K40" s="11" t="s">
        <v>89</v>
      </c>
      <c r="L40" s="12"/>
      <c r="M40" s="12"/>
      <c r="N40" s="12"/>
      <c r="O40" s="12"/>
      <c r="P40" s="13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</row>
    <row r="41" spans="1:57" s="3" customFormat="1" ht="19.5" customHeight="1">
      <c r="A41" s="8"/>
      <c r="B41" s="7"/>
      <c r="C41" s="7"/>
      <c r="D41" s="9"/>
      <c r="E41" s="10"/>
      <c r="F41" s="95" t="s">
        <v>0</v>
      </c>
      <c r="G41" s="10" t="s">
        <v>100</v>
      </c>
      <c r="H41" s="17"/>
      <c r="I41" s="97" t="s">
        <v>0</v>
      </c>
      <c r="J41" s="17"/>
      <c r="K41" s="16" t="s">
        <v>106</v>
      </c>
      <c r="L41" s="17" t="s">
        <v>0</v>
      </c>
      <c r="M41" s="17" t="s">
        <v>0</v>
      </c>
      <c r="N41" s="17" t="s">
        <v>0</v>
      </c>
      <c r="O41" s="12"/>
      <c r="P41" s="13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</row>
    <row r="42" spans="1:57" s="3" customFormat="1" ht="19.5" customHeight="1">
      <c r="A42" s="8"/>
      <c r="B42" s="7"/>
      <c r="C42" s="7"/>
      <c r="D42" s="9"/>
      <c r="E42" s="10"/>
      <c r="F42" s="95" t="s">
        <v>0</v>
      </c>
      <c r="G42" s="3" t="s">
        <v>101</v>
      </c>
      <c r="H42" s="15"/>
      <c r="I42" s="15"/>
      <c r="J42" s="12"/>
      <c r="K42" s="14" t="s">
        <v>107</v>
      </c>
      <c r="L42" s="12"/>
      <c r="M42" s="12"/>
      <c r="N42" s="12"/>
      <c r="O42" s="12"/>
      <c r="P42" s="13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</row>
    <row r="43" spans="1:57" s="3" customFormat="1" ht="19.5" customHeight="1">
      <c r="A43" s="8"/>
      <c r="B43" s="7"/>
      <c r="C43" s="7"/>
      <c r="D43" s="9"/>
      <c r="E43" s="10"/>
      <c r="F43" s="95" t="s">
        <v>0</v>
      </c>
      <c r="G43" s="10" t="s">
        <v>82</v>
      </c>
      <c r="H43" s="17"/>
      <c r="I43" s="97" t="s">
        <v>0</v>
      </c>
      <c r="J43" s="17"/>
      <c r="K43" s="16" t="s">
        <v>84</v>
      </c>
      <c r="L43" s="17" t="s">
        <v>0</v>
      </c>
      <c r="M43" s="17" t="s">
        <v>0</v>
      </c>
      <c r="N43" s="17" t="s">
        <v>0</v>
      </c>
      <c r="O43" s="12"/>
      <c r="P43" s="13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</row>
    <row r="44" spans="1:57" s="3" customFormat="1" ht="19.5" customHeight="1">
      <c r="A44" s="8"/>
      <c r="B44" s="7"/>
      <c r="C44" s="7"/>
      <c r="D44" s="9"/>
      <c r="E44" s="10"/>
      <c r="F44" s="95" t="s">
        <v>0</v>
      </c>
      <c r="G44" s="10" t="s">
        <v>60</v>
      </c>
      <c r="H44" s="17"/>
      <c r="I44" s="97" t="s">
        <v>0</v>
      </c>
      <c r="J44" s="17"/>
      <c r="K44" s="16" t="s">
        <v>90</v>
      </c>
      <c r="L44" s="17" t="s">
        <v>0</v>
      </c>
      <c r="M44" s="17" t="s">
        <v>0</v>
      </c>
      <c r="N44" s="17" t="s">
        <v>0</v>
      </c>
      <c r="O44" s="12"/>
      <c r="P44" s="13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</row>
    <row r="45" spans="1:57" s="3" customFormat="1" ht="19.5" customHeight="1">
      <c r="A45" s="8"/>
      <c r="B45" s="7"/>
      <c r="C45" s="7"/>
      <c r="D45" s="9"/>
      <c r="E45" s="10"/>
      <c r="F45" s="95" t="s">
        <v>0</v>
      </c>
      <c r="G45" s="120" t="s">
        <v>197</v>
      </c>
      <c r="H45" s="15"/>
      <c r="I45" s="12"/>
      <c r="J45" s="12"/>
      <c r="K45" s="11"/>
      <c r="L45" s="12"/>
      <c r="M45" s="12"/>
      <c r="N45" s="12"/>
      <c r="O45" s="12"/>
      <c r="P45" s="13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</row>
    <row r="46" spans="1:57" s="3" customFormat="1" ht="19.5" customHeight="1">
      <c r="A46" s="8"/>
      <c r="B46" s="7"/>
      <c r="C46" s="7"/>
      <c r="D46" s="9"/>
      <c r="E46" s="10"/>
      <c r="F46" s="96" t="s">
        <v>0</v>
      </c>
      <c r="G46" s="80" t="s">
        <v>91</v>
      </c>
      <c r="H46" s="17"/>
      <c r="I46" s="97" t="s">
        <v>0</v>
      </c>
      <c r="J46" s="17"/>
      <c r="K46" s="16" t="s">
        <v>93</v>
      </c>
      <c r="L46" s="17" t="s">
        <v>0</v>
      </c>
      <c r="M46" s="17" t="s">
        <v>0</v>
      </c>
      <c r="N46" s="17" t="s">
        <v>0</v>
      </c>
      <c r="O46" s="12"/>
      <c r="P46" s="13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</row>
    <row r="47" spans="1:57" s="3" customFormat="1" ht="19.5" customHeight="1">
      <c r="A47" s="8"/>
      <c r="B47" s="7"/>
      <c r="C47" s="7"/>
      <c r="D47" s="9"/>
      <c r="E47" s="10"/>
      <c r="F47" s="95" t="s">
        <v>0</v>
      </c>
      <c r="G47" s="10" t="s">
        <v>102</v>
      </c>
      <c r="H47" s="17"/>
      <c r="I47" s="97" t="s">
        <v>0</v>
      </c>
      <c r="J47" s="17"/>
      <c r="K47" s="16" t="s">
        <v>110</v>
      </c>
      <c r="L47" s="17" t="s">
        <v>0</v>
      </c>
      <c r="M47" s="17" t="s">
        <v>0</v>
      </c>
      <c r="N47" s="17" t="s">
        <v>0</v>
      </c>
      <c r="O47" s="12"/>
      <c r="P47" s="13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</row>
    <row r="48" spans="1:57" s="3" customFormat="1" ht="19.5" customHeight="1">
      <c r="A48" s="8"/>
      <c r="B48" s="7"/>
      <c r="C48" s="7"/>
      <c r="D48" s="9"/>
      <c r="E48" s="10"/>
      <c r="F48" s="95" t="s">
        <v>0</v>
      </c>
      <c r="G48" s="10" t="s">
        <v>92</v>
      </c>
      <c r="H48" s="81"/>
      <c r="I48" s="99" t="s">
        <v>0</v>
      </c>
      <c r="J48" s="86"/>
      <c r="K48" s="85" t="s">
        <v>95</v>
      </c>
      <c r="L48" s="17" t="s">
        <v>0</v>
      </c>
      <c r="M48" s="17" t="s">
        <v>0</v>
      </c>
      <c r="N48" s="17" t="s">
        <v>0</v>
      </c>
      <c r="O48" s="12"/>
      <c r="P48" s="13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</row>
    <row r="49" spans="1:57" s="3" customFormat="1" ht="19.5" customHeight="1">
      <c r="A49" s="8"/>
      <c r="B49" s="7"/>
      <c r="C49" s="7"/>
      <c r="D49" s="9"/>
      <c r="E49" s="10"/>
      <c r="F49" s="95" t="s">
        <v>0</v>
      </c>
      <c r="G49" s="10" t="s">
        <v>121</v>
      </c>
      <c r="H49" s="71"/>
      <c r="I49" s="101" t="s">
        <v>0</v>
      </c>
      <c r="J49" s="86"/>
      <c r="K49" s="85" t="s">
        <v>94</v>
      </c>
      <c r="L49" s="81" t="s">
        <v>0</v>
      </c>
      <c r="M49" s="81" t="s">
        <v>0</v>
      </c>
      <c r="N49" s="81" t="s">
        <v>0</v>
      </c>
      <c r="O49" s="12"/>
      <c r="P49" s="13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</row>
    <row r="50" spans="1:57" s="3" customFormat="1" ht="19.5" customHeight="1">
      <c r="A50" s="8"/>
      <c r="B50" s="7"/>
      <c r="C50" s="7"/>
      <c r="D50" s="9"/>
      <c r="E50" s="10"/>
      <c r="F50" s="95" t="s">
        <v>0</v>
      </c>
      <c r="G50" s="118"/>
      <c r="H50" s="71"/>
      <c r="I50" s="101" t="s">
        <v>0</v>
      </c>
      <c r="J50" s="86"/>
      <c r="K50" s="85" t="s">
        <v>111</v>
      </c>
      <c r="L50" s="81" t="s">
        <v>0</v>
      </c>
      <c r="M50" s="81" t="s">
        <v>0</v>
      </c>
      <c r="N50" s="81" t="s">
        <v>0</v>
      </c>
      <c r="O50" s="12"/>
      <c r="P50" s="13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</row>
    <row r="51" spans="1:57" s="3" customFormat="1" ht="19.5" customHeight="1">
      <c r="A51" s="8"/>
      <c r="B51" s="7"/>
      <c r="C51" s="7"/>
      <c r="D51" s="9"/>
      <c r="E51" s="10"/>
      <c r="F51" s="7"/>
      <c r="G51" s="10"/>
      <c r="H51" s="71"/>
      <c r="I51" s="101" t="s">
        <v>0</v>
      </c>
      <c r="J51" s="86"/>
      <c r="K51" s="85" t="s">
        <v>112</v>
      </c>
      <c r="L51" s="81" t="s">
        <v>0</v>
      </c>
      <c r="M51" s="81" t="s">
        <v>0</v>
      </c>
      <c r="N51" s="81" t="s">
        <v>0</v>
      </c>
      <c r="O51" s="12"/>
      <c r="P51" s="13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</row>
    <row r="52" spans="1:57" s="3" customFormat="1" ht="19.5" customHeight="1" thickBot="1">
      <c r="A52" s="8"/>
      <c r="B52" s="7"/>
      <c r="C52" s="7"/>
      <c r="D52" s="9"/>
      <c r="E52" s="10"/>
      <c r="F52" s="7"/>
      <c r="G52" s="10"/>
      <c r="H52" s="71"/>
      <c r="I52" s="97" t="s">
        <v>0</v>
      </c>
      <c r="J52" s="102" t="s">
        <v>0</v>
      </c>
      <c r="K52" s="79" t="s">
        <v>96</v>
      </c>
      <c r="L52" s="17" t="s">
        <v>0</v>
      </c>
      <c r="M52" s="17" t="s">
        <v>0</v>
      </c>
      <c r="N52" s="17" t="s">
        <v>0</v>
      </c>
      <c r="O52" s="12"/>
      <c r="P52" s="13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</row>
    <row r="53" spans="1:57" s="3" customFormat="1" ht="19.5" customHeight="1">
      <c r="A53" s="8"/>
      <c r="B53" s="7"/>
      <c r="C53" s="7"/>
      <c r="D53" s="9"/>
      <c r="E53" s="92" t="s">
        <v>68</v>
      </c>
      <c r="F53" s="94" t="s">
        <v>0</v>
      </c>
      <c r="G53" s="75" t="s">
        <v>98</v>
      </c>
      <c r="H53" s="84"/>
      <c r="I53" s="98" t="s">
        <v>0</v>
      </c>
      <c r="J53" s="103" t="s">
        <v>0</v>
      </c>
      <c r="K53" s="90" t="s">
        <v>116</v>
      </c>
      <c r="L53" s="87" t="s">
        <v>0</v>
      </c>
      <c r="M53" s="87" t="s">
        <v>0</v>
      </c>
      <c r="N53" s="87" t="s">
        <v>0</v>
      </c>
      <c r="O53" s="76" t="s">
        <v>12</v>
      </c>
      <c r="P53" s="78" t="s">
        <v>12</v>
      </c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</row>
    <row r="54" spans="1:57" s="3" customFormat="1" ht="19.5" customHeight="1">
      <c r="A54" s="8"/>
      <c r="B54" s="7"/>
      <c r="C54" s="7"/>
      <c r="D54" s="9"/>
      <c r="E54" s="10"/>
      <c r="F54" s="95" t="s">
        <v>0</v>
      </c>
      <c r="G54" s="10" t="s">
        <v>113</v>
      </c>
      <c r="H54" s="47"/>
      <c r="I54" s="97" t="s">
        <v>0</v>
      </c>
      <c r="J54" s="102" t="s">
        <v>0</v>
      </c>
      <c r="K54" s="83" t="s">
        <v>117</v>
      </c>
      <c r="L54" s="81" t="s">
        <v>0</v>
      </c>
      <c r="M54" s="81" t="s">
        <v>0</v>
      </c>
      <c r="N54" s="81" t="s">
        <v>0</v>
      </c>
      <c r="O54" s="12"/>
      <c r="P54" s="13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</row>
    <row r="55" spans="1:57" s="3" customFormat="1" ht="19.5" customHeight="1">
      <c r="A55" s="8"/>
      <c r="B55" s="7"/>
      <c r="C55" s="7"/>
      <c r="D55" s="9"/>
      <c r="E55" s="10"/>
      <c r="F55" s="95" t="s">
        <v>0</v>
      </c>
      <c r="G55" s="10" t="s">
        <v>114</v>
      </c>
      <c r="H55" s="47"/>
      <c r="I55" s="97" t="s">
        <v>0</v>
      </c>
      <c r="J55" s="102" t="s">
        <v>0</v>
      </c>
      <c r="K55" s="83" t="s">
        <v>118</v>
      </c>
      <c r="L55" s="81" t="s">
        <v>0</v>
      </c>
      <c r="M55" s="81" t="s">
        <v>0</v>
      </c>
      <c r="N55" s="81" t="s">
        <v>0</v>
      </c>
      <c r="O55" s="12"/>
      <c r="P55" s="13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</row>
    <row r="56" spans="1:57" s="3" customFormat="1" ht="19.5" customHeight="1">
      <c r="A56" s="8"/>
      <c r="B56" s="7"/>
      <c r="C56" s="7"/>
      <c r="D56" s="9"/>
      <c r="E56" s="10"/>
      <c r="F56" s="95" t="s">
        <v>0</v>
      </c>
      <c r="G56" s="10" t="s">
        <v>115</v>
      </c>
      <c r="H56" s="47"/>
      <c r="I56" s="97" t="s">
        <v>0</v>
      </c>
      <c r="J56" s="102" t="s">
        <v>0</v>
      </c>
      <c r="K56" s="83" t="s">
        <v>119</v>
      </c>
      <c r="L56" s="81" t="s">
        <v>0</v>
      </c>
      <c r="M56" s="81" t="s">
        <v>0</v>
      </c>
      <c r="N56" s="81" t="s">
        <v>0</v>
      </c>
      <c r="O56" s="12"/>
      <c r="P56" s="13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</row>
    <row r="57" spans="1:57" s="3" customFormat="1" ht="19.5" customHeight="1">
      <c r="A57" s="8"/>
      <c r="B57" s="7"/>
      <c r="C57" s="7"/>
      <c r="D57" s="9"/>
      <c r="E57" s="10"/>
      <c r="F57" s="95" t="s">
        <v>0</v>
      </c>
      <c r="G57" s="105" t="s">
        <v>67</v>
      </c>
      <c r="H57" s="12"/>
      <c r="I57" s="97" t="s">
        <v>0</v>
      </c>
      <c r="J57" s="102" t="s">
        <v>0</v>
      </c>
      <c r="K57" s="16" t="s">
        <v>120</v>
      </c>
      <c r="L57" s="17" t="s">
        <v>0</v>
      </c>
      <c r="M57" s="17" t="s">
        <v>0</v>
      </c>
      <c r="N57" s="17" t="s">
        <v>0</v>
      </c>
      <c r="O57" s="12"/>
      <c r="P57" s="13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</row>
    <row r="58" spans="1:57" s="3" customFormat="1" ht="19.5" customHeight="1" thickBot="1">
      <c r="A58" s="8"/>
      <c r="B58" s="7"/>
      <c r="C58" s="7"/>
      <c r="D58" s="9"/>
      <c r="E58" s="10"/>
      <c r="F58" s="95" t="s">
        <v>0</v>
      </c>
      <c r="G58" s="118"/>
      <c r="H58" s="12"/>
      <c r="I58" s="100"/>
      <c r="J58" s="95"/>
      <c r="K58" s="11"/>
      <c r="L58" s="12"/>
      <c r="M58" s="12"/>
      <c r="N58" s="12"/>
      <c r="O58" s="12"/>
      <c r="P58" s="13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</row>
    <row r="59" spans="1:57" s="28" customFormat="1" ht="23.25" customHeight="1">
      <c r="A59" s="30"/>
      <c r="B59" s="31" t="s">
        <v>22</v>
      </c>
      <c r="C59" s="32"/>
      <c r="D59" s="32"/>
      <c r="E59" s="32"/>
      <c r="F59" s="32"/>
      <c r="G59" s="32"/>
      <c r="H59" s="33"/>
      <c r="I59" s="33"/>
      <c r="J59" s="33"/>
      <c r="K59" s="33"/>
      <c r="L59" s="33"/>
      <c r="M59" s="33"/>
      <c r="N59" s="32"/>
      <c r="O59" s="32"/>
      <c r="P59" s="34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</row>
    <row r="60" spans="1:57" s="28" customFormat="1" ht="34.5" customHeight="1">
      <c r="A60" s="263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5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</row>
    <row r="61" spans="1:57" s="28" customFormat="1" ht="34.5" customHeight="1" thickBot="1">
      <c r="A61" s="266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</row>
    <row r="62" spans="1:12" s="108" customFormat="1" ht="24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 s="108" customFormat="1" ht="24.75" customHeight="1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14" s="108" customFormat="1" ht="17.25">
      <c r="A64" s="115"/>
      <c r="H64" s="116"/>
      <c r="I64" s="116"/>
      <c r="J64" s="116"/>
      <c r="K64" s="116"/>
      <c r="L64" s="116"/>
      <c r="M64" s="116"/>
      <c r="N64" s="116"/>
    </row>
    <row r="65" spans="12:16" s="114" customFormat="1" ht="13.5">
      <c r="L65" s="117"/>
      <c r="M65" s="117"/>
      <c r="N65" s="117"/>
      <c r="O65" s="117"/>
      <c r="P65" s="117"/>
    </row>
    <row r="66" spans="12:16" s="114" customFormat="1" ht="13.5">
      <c r="L66" s="117"/>
      <c r="M66" s="117"/>
      <c r="N66" s="117"/>
      <c r="O66" s="117"/>
      <c r="P66" s="117"/>
    </row>
    <row r="67" spans="12:16" s="114" customFormat="1" ht="13.5">
      <c r="L67" s="117"/>
      <c r="M67" s="117"/>
      <c r="N67" s="117"/>
      <c r="O67" s="117"/>
      <c r="P67" s="117"/>
    </row>
    <row r="68" spans="12:16" s="114" customFormat="1" ht="13.5">
      <c r="L68" s="117"/>
      <c r="M68" s="117"/>
      <c r="N68" s="117"/>
      <c r="O68" s="117"/>
      <c r="P68" s="117"/>
    </row>
    <row r="69" spans="12:16" s="114" customFormat="1" ht="13.5">
      <c r="L69" s="117"/>
      <c r="M69" s="117"/>
      <c r="N69" s="117"/>
      <c r="O69" s="117"/>
      <c r="P69" s="117"/>
    </row>
    <row r="70" spans="12:16" s="114" customFormat="1" ht="13.5">
      <c r="L70" s="117"/>
      <c r="M70" s="117"/>
      <c r="N70" s="117"/>
      <c r="O70" s="117"/>
      <c r="P70" s="117"/>
    </row>
    <row r="71" spans="12:16" s="114" customFormat="1" ht="13.5">
      <c r="L71" s="117"/>
      <c r="M71" s="117"/>
      <c r="N71" s="117"/>
      <c r="O71" s="117"/>
      <c r="P71" s="117"/>
    </row>
    <row r="72" spans="12:16" s="114" customFormat="1" ht="13.5">
      <c r="L72" s="117"/>
      <c r="M72" s="117"/>
      <c r="N72" s="117"/>
      <c r="O72" s="117"/>
      <c r="P72" s="117"/>
    </row>
    <row r="73" spans="12:16" s="114" customFormat="1" ht="13.5">
      <c r="L73" s="117"/>
      <c r="M73" s="117"/>
      <c r="N73" s="117"/>
      <c r="O73" s="117"/>
      <c r="P73" s="117"/>
    </row>
    <row r="74" spans="12:16" s="114" customFormat="1" ht="13.5">
      <c r="L74" s="117"/>
      <c r="M74" s="117"/>
      <c r="N74" s="117"/>
      <c r="O74" s="117"/>
      <c r="P74" s="117"/>
    </row>
    <row r="75" spans="12:16" s="114" customFormat="1" ht="13.5">
      <c r="L75" s="117"/>
      <c r="M75" s="117"/>
      <c r="N75" s="117"/>
      <c r="O75" s="117"/>
      <c r="P75" s="117"/>
    </row>
    <row r="76" spans="12:16" s="114" customFormat="1" ht="13.5">
      <c r="L76" s="117"/>
      <c r="M76" s="117"/>
      <c r="N76" s="117"/>
      <c r="O76" s="117"/>
      <c r="P76" s="117"/>
    </row>
    <row r="77" spans="12:16" s="114" customFormat="1" ht="13.5">
      <c r="L77" s="117"/>
      <c r="M77" s="117"/>
      <c r="N77" s="117"/>
      <c r="O77" s="117"/>
      <c r="P77" s="117"/>
    </row>
    <row r="78" spans="12:16" s="114" customFormat="1" ht="13.5">
      <c r="L78" s="117"/>
      <c r="M78" s="117"/>
      <c r="N78" s="117"/>
      <c r="O78" s="117"/>
      <c r="P78" s="117"/>
    </row>
    <row r="79" spans="12:16" s="114" customFormat="1" ht="13.5">
      <c r="L79" s="117"/>
      <c r="M79" s="117"/>
      <c r="N79" s="117"/>
      <c r="O79" s="117"/>
      <c r="P79" s="117"/>
    </row>
    <row r="80" spans="12:16" s="114" customFormat="1" ht="13.5">
      <c r="L80" s="117"/>
      <c r="M80" s="117"/>
      <c r="N80" s="117"/>
      <c r="O80" s="117"/>
      <c r="P80" s="117"/>
    </row>
    <row r="81" spans="12:16" s="114" customFormat="1" ht="13.5">
      <c r="L81" s="117"/>
      <c r="M81" s="117"/>
      <c r="N81" s="117"/>
      <c r="O81" s="117"/>
      <c r="P81" s="117"/>
    </row>
    <row r="82" spans="12:16" s="114" customFormat="1" ht="13.5">
      <c r="L82" s="117"/>
      <c r="M82" s="117"/>
      <c r="N82" s="117"/>
      <c r="O82" s="117"/>
      <c r="P82" s="117"/>
    </row>
    <row r="83" spans="12:16" s="114" customFormat="1" ht="13.5">
      <c r="L83" s="117"/>
      <c r="M83" s="117"/>
      <c r="N83" s="117"/>
      <c r="O83" s="117"/>
      <c r="P83" s="117"/>
    </row>
    <row r="84" spans="12:16" s="114" customFormat="1" ht="13.5">
      <c r="L84" s="117"/>
      <c r="M84" s="117"/>
      <c r="N84" s="117"/>
      <c r="O84" s="117"/>
      <c r="P84" s="117"/>
    </row>
    <row r="85" spans="12:16" s="114" customFormat="1" ht="13.5">
      <c r="L85" s="117"/>
      <c r="M85" s="117"/>
      <c r="N85" s="117"/>
      <c r="O85" s="117"/>
      <c r="P85" s="117"/>
    </row>
    <row r="86" spans="12:16" s="114" customFormat="1" ht="13.5">
      <c r="L86" s="117"/>
      <c r="M86" s="117"/>
      <c r="N86" s="117"/>
      <c r="O86" s="117"/>
      <c r="P86" s="117"/>
    </row>
    <row r="87" spans="12:16" s="114" customFormat="1" ht="13.5">
      <c r="L87" s="117"/>
      <c r="M87" s="117"/>
      <c r="N87" s="117"/>
      <c r="O87" s="117"/>
      <c r="P87" s="117"/>
    </row>
    <row r="88" spans="12:16" s="114" customFormat="1" ht="13.5">
      <c r="L88" s="117"/>
      <c r="M88" s="117"/>
      <c r="N88" s="117"/>
      <c r="O88" s="117"/>
      <c r="P88" s="117"/>
    </row>
    <row r="89" spans="12:16" s="114" customFormat="1" ht="13.5">
      <c r="L89" s="117"/>
      <c r="M89" s="117"/>
      <c r="N89" s="117"/>
      <c r="O89" s="117"/>
      <c r="P89" s="117"/>
    </row>
    <row r="90" spans="12:16" s="114" customFormat="1" ht="13.5">
      <c r="L90" s="117"/>
      <c r="M90" s="117"/>
      <c r="N90" s="117"/>
      <c r="O90" s="117"/>
      <c r="P90" s="117"/>
    </row>
    <row r="91" spans="12:16" s="114" customFormat="1" ht="13.5">
      <c r="L91" s="117"/>
      <c r="M91" s="117"/>
      <c r="N91" s="117"/>
      <c r="O91" s="117"/>
      <c r="P91" s="117"/>
    </row>
    <row r="92" spans="12:16" s="114" customFormat="1" ht="13.5">
      <c r="L92" s="117"/>
      <c r="M92" s="117"/>
      <c r="N92" s="117"/>
      <c r="O92" s="117"/>
      <c r="P92" s="117"/>
    </row>
    <row r="93" spans="12:16" s="114" customFormat="1" ht="13.5">
      <c r="L93" s="117"/>
      <c r="M93" s="117"/>
      <c r="N93" s="117"/>
      <c r="O93" s="117"/>
      <c r="P93" s="117"/>
    </row>
    <row r="94" spans="12:16" s="114" customFormat="1" ht="13.5">
      <c r="L94" s="117"/>
      <c r="M94" s="117"/>
      <c r="N94" s="117"/>
      <c r="O94" s="117"/>
      <c r="P94" s="117"/>
    </row>
    <row r="95" spans="12:16" s="114" customFormat="1" ht="13.5">
      <c r="L95" s="117"/>
      <c r="M95" s="117"/>
      <c r="N95" s="117"/>
      <c r="O95" s="117"/>
      <c r="P95" s="117"/>
    </row>
    <row r="96" spans="12:16" s="114" customFormat="1" ht="13.5">
      <c r="L96" s="117"/>
      <c r="M96" s="117"/>
      <c r="N96" s="117"/>
      <c r="O96" s="117"/>
      <c r="P96" s="117"/>
    </row>
    <row r="97" spans="12:16" s="114" customFormat="1" ht="13.5">
      <c r="L97" s="117"/>
      <c r="M97" s="117"/>
      <c r="N97" s="117"/>
      <c r="O97" s="117"/>
      <c r="P97" s="117"/>
    </row>
    <row r="98" spans="12:16" s="114" customFormat="1" ht="13.5">
      <c r="L98" s="117"/>
      <c r="M98" s="117"/>
      <c r="N98" s="117"/>
      <c r="O98" s="117"/>
      <c r="P98" s="117"/>
    </row>
    <row r="99" spans="12:16" s="114" customFormat="1" ht="13.5">
      <c r="L99" s="117"/>
      <c r="M99" s="117"/>
      <c r="N99" s="117"/>
      <c r="O99" s="117"/>
      <c r="P99" s="117"/>
    </row>
    <row r="100" spans="12:16" s="114" customFormat="1" ht="13.5">
      <c r="L100" s="117"/>
      <c r="M100" s="117"/>
      <c r="N100" s="117"/>
      <c r="O100" s="117"/>
      <c r="P100" s="117"/>
    </row>
    <row r="101" spans="12:16" s="114" customFormat="1" ht="13.5">
      <c r="L101" s="117"/>
      <c r="M101" s="117"/>
      <c r="N101" s="117"/>
      <c r="O101" s="117"/>
      <c r="P101" s="117"/>
    </row>
    <row r="102" spans="12:16" s="114" customFormat="1" ht="13.5">
      <c r="L102" s="117"/>
      <c r="M102" s="117"/>
      <c r="N102" s="117"/>
      <c r="O102" s="117"/>
      <c r="P102" s="117"/>
    </row>
    <row r="103" spans="12:16" s="114" customFormat="1" ht="13.5">
      <c r="L103" s="117"/>
      <c r="M103" s="117"/>
      <c r="N103" s="117"/>
      <c r="O103" s="117"/>
      <c r="P103" s="117"/>
    </row>
    <row r="104" spans="12:16" s="114" customFormat="1" ht="13.5">
      <c r="L104" s="117"/>
      <c r="M104" s="117"/>
      <c r="N104" s="117"/>
      <c r="O104" s="117"/>
      <c r="P104" s="117"/>
    </row>
    <row r="105" spans="12:16" s="114" customFormat="1" ht="13.5">
      <c r="L105" s="117"/>
      <c r="M105" s="117"/>
      <c r="N105" s="117"/>
      <c r="O105" s="117"/>
      <c r="P105" s="117"/>
    </row>
    <row r="106" spans="12:16" s="114" customFormat="1" ht="13.5">
      <c r="L106" s="117"/>
      <c r="M106" s="117"/>
      <c r="N106" s="117"/>
      <c r="O106" s="117"/>
      <c r="P106" s="117"/>
    </row>
    <row r="107" spans="12:16" s="114" customFormat="1" ht="13.5">
      <c r="L107" s="117"/>
      <c r="M107" s="117"/>
      <c r="N107" s="117"/>
      <c r="O107" s="117"/>
      <c r="P107" s="117"/>
    </row>
    <row r="108" spans="12:16" s="114" customFormat="1" ht="13.5">
      <c r="L108" s="117"/>
      <c r="M108" s="117"/>
      <c r="N108" s="117"/>
      <c r="O108" s="117"/>
      <c r="P108" s="117"/>
    </row>
    <row r="109" spans="12:16" s="114" customFormat="1" ht="13.5">
      <c r="L109" s="117"/>
      <c r="M109" s="117"/>
      <c r="N109" s="117"/>
      <c r="O109" s="117"/>
      <c r="P109" s="117"/>
    </row>
    <row r="110" spans="12:16" s="114" customFormat="1" ht="13.5">
      <c r="L110" s="117"/>
      <c r="M110" s="117"/>
      <c r="N110" s="117"/>
      <c r="O110" s="117"/>
      <c r="P110" s="117"/>
    </row>
    <row r="111" spans="12:16" s="114" customFormat="1" ht="13.5">
      <c r="L111" s="117"/>
      <c r="M111" s="117"/>
      <c r="N111" s="117"/>
      <c r="O111" s="117"/>
      <c r="P111" s="117"/>
    </row>
    <row r="112" spans="12:16" s="114" customFormat="1" ht="13.5">
      <c r="L112" s="117"/>
      <c r="M112" s="117"/>
      <c r="N112" s="117"/>
      <c r="O112" s="117"/>
      <c r="P112" s="117"/>
    </row>
    <row r="113" spans="12:16" s="114" customFormat="1" ht="13.5">
      <c r="L113" s="117"/>
      <c r="M113" s="117"/>
      <c r="N113" s="117"/>
      <c r="O113" s="117"/>
      <c r="P113" s="117"/>
    </row>
    <row r="114" spans="12:16" s="114" customFormat="1" ht="13.5">
      <c r="L114" s="117"/>
      <c r="M114" s="117"/>
      <c r="N114" s="117"/>
      <c r="O114" s="117"/>
      <c r="P114" s="117"/>
    </row>
    <row r="115" spans="12:16" s="114" customFormat="1" ht="13.5">
      <c r="L115" s="117"/>
      <c r="M115" s="117"/>
      <c r="N115" s="117"/>
      <c r="O115" s="117"/>
      <c r="P115" s="117"/>
    </row>
    <row r="116" spans="12:16" s="114" customFormat="1" ht="13.5">
      <c r="L116" s="117"/>
      <c r="M116" s="117"/>
      <c r="N116" s="117"/>
      <c r="O116" s="117"/>
      <c r="P116" s="117"/>
    </row>
    <row r="117" spans="12:16" s="114" customFormat="1" ht="13.5">
      <c r="L117" s="117"/>
      <c r="M117" s="117"/>
      <c r="N117" s="117"/>
      <c r="O117" s="117"/>
      <c r="P117" s="117"/>
    </row>
    <row r="118" spans="12:16" s="114" customFormat="1" ht="13.5">
      <c r="L118" s="117"/>
      <c r="M118" s="117"/>
      <c r="N118" s="117"/>
      <c r="O118" s="117"/>
      <c r="P118" s="117"/>
    </row>
    <row r="119" spans="12:16" s="114" customFormat="1" ht="13.5">
      <c r="L119" s="117"/>
      <c r="M119" s="117"/>
      <c r="N119" s="117"/>
      <c r="O119" s="117"/>
      <c r="P119" s="117"/>
    </row>
    <row r="120" spans="12:16" s="114" customFormat="1" ht="13.5">
      <c r="L120" s="117"/>
      <c r="M120" s="117"/>
      <c r="N120" s="117"/>
      <c r="O120" s="117"/>
      <c r="P120" s="117"/>
    </row>
    <row r="121" spans="12:16" s="114" customFormat="1" ht="13.5">
      <c r="L121" s="117"/>
      <c r="M121" s="117"/>
      <c r="N121" s="117"/>
      <c r="O121" s="117"/>
      <c r="P121" s="117"/>
    </row>
    <row r="122" spans="12:16" s="114" customFormat="1" ht="13.5">
      <c r="L122" s="117"/>
      <c r="M122" s="117"/>
      <c r="N122" s="117"/>
      <c r="O122" s="117"/>
      <c r="P122" s="117"/>
    </row>
    <row r="123" spans="12:16" s="114" customFormat="1" ht="13.5">
      <c r="L123" s="117"/>
      <c r="M123" s="117"/>
      <c r="N123" s="117"/>
      <c r="O123" s="117"/>
      <c r="P123" s="117"/>
    </row>
    <row r="124" spans="12:16" s="114" customFormat="1" ht="13.5">
      <c r="L124" s="117"/>
      <c r="M124" s="117"/>
      <c r="N124" s="117"/>
      <c r="O124" s="117"/>
      <c r="P124" s="117"/>
    </row>
    <row r="125" spans="12:16" s="114" customFormat="1" ht="13.5">
      <c r="L125" s="117"/>
      <c r="M125" s="117"/>
      <c r="N125" s="117"/>
      <c r="O125" s="117"/>
      <c r="P125" s="117"/>
    </row>
    <row r="126" spans="12:16" s="114" customFormat="1" ht="13.5">
      <c r="L126" s="117"/>
      <c r="M126" s="117"/>
      <c r="N126" s="117"/>
      <c r="O126" s="117"/>
      <c r="P126" s="117"/>
    </row>
    <row r="127" spans="12:16" s="114" customFormat="1" ht="13.5">
      <c r="L127" s="117"/>
      <c r="M127" s="117"/>
      <c r="N127" s="117"/>
      <c r="O127" s="117"/>
      <c r="P127" s="117"/>
    </row>
    <row r="128" spans="12:16" s="114" customFormat="1" ht="13.5">
      <c r="L128" s="117"/>
      <c r="M128" s="117"/>
      <c r="N128" s="117"/>
      <c r="O128" s="117"/>
      <c r="P128" s="117"/>
    </row>
    <row r="129" spans="12:16" s="114" customFormat="1" ht="13.5">
      <c r="L129" s="117"/>
      <c r="M129" s="117"/>
      <c r="N129" s="117"/>
      <c r="O129" s="117"/>
      <c r="P129" s="117"/>
    </row>
    <row r="130" spans="12:16" s="114" customFormat="1" ht="13.5">
      <c r="L130" s="117"/>
      <c r="M130" s="117"/>
      <c r="N130" s="117"/>
      <c r="O130" s="117"/>
      <c r="P130" s="117"/>
    </row>
    <row r="131" spans="12:16" s="114" customFormat="1" ht="13.5">
      <c r="L131" s="117"/>
      <c r="M131" s="117"/>
      <c r="N131" s="117"/>
      <c r="O131" s="117"/>
      <c r="P131" s="117"/>
    </row>
    <row r="132" spans="12:16" s="114" customFormat="1" ht="13.5">
      <c r="L132" s="117"/>
      <c r="M132" s="117"/>
      <c r="N132" s="117"/>
      <c r="O132" s="117"/>
      <c r="P132" s="117"/>
    </row>
    <row r="133" spans="12:16" s="114" customFormat="1" ht="13.5">
      <c r="L133" s="117"/>
      <c r="M133" s="117"/>
      <c r="N133" s="117"/>
      <c r="O133" s="117"/>
      <c r="P133" s="117"/>
    </row>
    <row r="134" spans="12:16" s="114" customFormat="1" ht="13.5">
      <c r="L134" s="117"/>
      <c r="M134" s="117"/>
      <c r="N134" s="117"/>
      <c r="O134" s="117"/>
      <c r="P134" s="117"/>
    </row>
    <row r="135" spans="12:16" s="114" customFormat="1" ht="13.5">
      <c r="L135" s="117"/>
      <c r="M135" s="117"/>
      <c r="N135" s="117"/>
      <c r="O135" s="117"/>
      <c r="P135" s="117"/>
    </row>
    <row r="136" spans="12:16" s="114" customFormat="1" ht="13.5">
      <c r="L136" s="117"/>
      <c r="M136" s="117"/>
      <c r="N136" s="117"/>
      <c r="O136" s="117"/>
      <c r="P136" s="117"/>
    </row>
    <row r="137" spans="12:16" s="114" customFormat="1" ht="13.5">
      <c r="L137" s="117"/>
      <c r="M137" s="117"/>
      <c r="N137" s="117"/>
      <c r="O137" s="117"/>
      <c r="P137" s="117"/>
    </row>
    <row r="138" spans="12:16" s="114" customFormat="1" ht="13.5">
      <c r="L138" s="117"/>
      <c r="M138" s="117"/>
      <c r="N138" s="117"/>
      <c r="O138" s="117"/>
      <c r="P138" s="117"/>
    </row>
    <row r="139" spans="12:16" s="114" customFormat="1" ht="13.5">
      <c r="L139" s="117"/>
      <c r="M139" s="117"/>
      <c r="N139" s="117"/>
      <c r="O139" s="117"/>
      <c r="P139" s="117"/>
    </row>
    <row r="140" spans="12:16" s="114" customFormat="1" ht="13.5">
      <c r="L140" s="117"/>
      <c r="M140" s="117"/>
      <c r="N140" s="117"/>
      <c r="O140" s="117"/>
      <c r="P140" s="117"/>
    </row>
    <row r="141" spans="12:16" s="114" customFormat="1" ht="13.5">
      <c r="L141" s="117"/>
      <c r="M141" s="117"/>
      <c r="N141" s="117"/>
      <c r="O141" s="117"/>
      <c r="P141" s="117"/>
    </row>
    <row r="142" spans="12:16" s="114" customFormat="1" ht="13.5">
      <c r="L142" s="117"/>
      <c r="M142" s="117"/>
      <c r="N142" s="117"/>
      <c r="O142" s="117"/>
      <c r="P142" s="117"/>
    </row>
    <row r="143" spans="12:16" s="114" customFormat="1" ht="13.5">
      <c r="L143" s="117"/>
      <c r="M143" s="117"/>
      <c r="N143" s="117"/>
      <c r="O143" s="117"/>
      <c r="P143" s="117"/>
    </row>
    <row r="144" spans="12:16" s="114" customFormat="1" ht="13.5">
      <c r="L144" s="117"/>
      <c r="M144" s="117"/>
      <c r="N144" s="117"/>
      <c r="O144" s="117"/>
      <c r="P144" s="117"/>
    </row>
    <row r="145" spans="12:16" s="114" customFormat="1" ht="13.5">
      <c r="L145" s="117"/>
      <c r="M145" s="117"/>
      <c r="N145" s="117"/>
      <c r="O145" s="117"/>
      <c r="P145" s="117"/>
    </row>
    <row r="146" spans="12:16" s="114" customFormat="1" ht="13.5">
      <c r="L146" s="117"/>
      <c r="M146" s="117"/>
      <c r="N146" s="117"/>
      <c r="O146" s="117"/>
      <c r="P146" s="117"/>
    </row>
    <row r="147" spans="12:16" s="114" customFormat="1" ht="13.5">
      <c r="L147" s="117"/>
      <c r="M147" s="117"/>
      <c r="N147" s="117"/>
      <c r="O147" s="117"/>
      <c r="P147" s="117"/>
    </row>
    <row r="148" spans="12:16" s="114" customFormat="1" ht="13.5">
      <c r="L148" s="117"/>
      <c r="M148" s="117"/>
      <c r="N148" s="117"/>
      <c r="O148" s="117"/>
      <c r="P148" s="117"/>
    </row>
    <row r="149" spans="12:16" s="114" customFormat="1" ht="13.5">
      <c r="L149" s="117"/>
      <c r="M149" s="117"/>
      <c r="N149" s="117"/>
      <c r="O149" s="117"/>
      <c r="P149" s="117"/>
    </row>
    <row r="150" spans="12:16" s="114" customFormat="1" ht="13.5">
      <c r="L150" s="117"/>
      <c r="M150" s="117"/>
      <c r="N150" s="117"/>
      <c r="O150" s="117"/>
      <c r="P150" s="117"/>
    </row>
    <row r="151" spans="12:16" s="114" customFormat="1" ht="13.5">
      <c r="L151" s="117"/>
      <c r="M151" s="117"/>
      <c r="N151" s="117"/>
      <c r="O151" s="117"/>
      <c r="P151" s="117"/>
    </row>
    <row r="152" spans="12:16" s="114" customFormat="1" ht="13.5">
      <c r="L152" s="117"/>
      <c r="M152" s="117"/>
      <c r="N152" s="117"/>
      <c r="O152" s="117"/>
      <c r="P152" s="117"/>
    </row>
    <row r="153" spans="12:16" s="114" customFormat="1" ht="13.5">
      <c r="L153" s="117"/>
      <c r="M153" s="117"/>
      <c r="N153" s="117"/>
      <c r="O153" s="117"/>
      <c r="P153" s="117"/>
    </row>
    <row r="154" spans="12:16" s="114" customFormat="1" ht="13.5">
      <c r="L154" s="117"/>
      <c r="M154" s="117"/>
      <c r="N154" s="117"/>
      <c r="O154" s="117"/>
      <c r="P154" s="117"/>
    </row>
    <row r="155" spans="12:16" s="114" customFormat="1" ht="13.5">
      <c r="L155" s="117"/>
      <c r="M155" s="117"/>
      <c r="N155" s="117"/>
      <c r="O155" s="117"/>
      <c r="P155" s="117"/>
    </row>
    <row r="156" spans="12:16" s="114" customFormat="1" ht="13.5">
      <c r="L156" s="117"/>
      <c r="M156" s="117"/>
      <c r="N156" s="117"/>
      <c r="O156" s="117"/>
      <c r="P156" s="117"/>
    </row>
    <row r="157" spans="12:16" s="114" customFormat="1" ht="13.5">
      <c r="L157" s="117"/>
      <c r="M157" s="117"/>
      <c r="N157" s="117"/>
      <c r="O157" s="117"/>
      <c r="P157" s="117"/>
    </row>
    <row r="158" spans="12:16" s="114" customFormat="1" ht="13.5">
      <c r="L158" s="117"/>
      <c r="M158" s="117"/>
      <c r="N158" s="117"/>
      <c r="O158" s="117"/>
      <c r="P158" s="117"/>
    </row>
    <row r="159" spans="12:16" s="114" customFormat="1" ht="13.5">
      <c r="L159" s="117"/>
      <c r="M159" s="117"/>
      <c r="N159" s="117"/>
      <c r="O159" s="117"/>
      <c r="P159" s="117"/>
    </row>
    <row r="160" spans="12:16" s="114" customFormat="1" ht="13.5">
      <c r="L160" s="117"/>
      <c r="M160" s="117"/>
      <c r="N160" s="117"/>
      <c r="O160" s="117"/>
      <c r="P160" s="117"/>
    </row>
    <row r="161" spans="12:16" s="114" customFormat="1" ht="13.5">
      <c r="L161" s="117"/>
      <c r="M161" s="117"/>
      <c r="N161" s="117"/>
      <c r="O161" s="117"/>
      <c r="P161" s="117"/>
    </row>
    <row r="162" spans="12:16" s="114" customFormat="1" ht="13.5">
      <c r="L162" s="117"/>
      <c r="M162" s="117"/>
      <c r="N162" s="117"/>
      <c r="O162" s="117"/>
      <c r="P162" s="117"/>
    </row>
    <row r="163" spans="12:16" s="114" customFormat="1" ht="13.5">
      <c r="L163" s="117"/>
      <c r="M163" s="117"/>
      <c r="N163" s="117"/>
      <c r="O163" s="117"/>
      <c r="P163" s="117"/>
    </row>
    <row r="164" spans="12:16" s="114" customFormat="1" ht="13.5">
      <c r="L164" s="117"/>
      <c r="M164" s="117"/>
      <c r="N164" s="117"/>
      <c r="O164" s="117"/>
      <c r="P164" s="117"/>
    </row>
    <row r="165" spans="12:16" s="114" customFormat="1" ht="13.5">
      <c r="L165" s="117"/>
      <c r="M165" s="117"/>
      <c r="N165" s="117"/>
      <c r="O165" s="117"/>
      <c r="P165" s="117"/>
    </row>
    <row r="166" spans="12:16" s="114" customFormat="1" ht="13.5">
      <c r="L166" s="117"/>
      <c r="M166" s="117"/>
      <c r="N166" s="117"/>
      <c r="O166" s="117"/>
      <c r="P166" s="117"/>
    </row>
    <row r="167" spans="12:16" s="114" customFormat="1" ht="13.5">
      <c r="L167" s="117"/>
      <c r="M167" s="117"/>
      <c r="N167" s="117"/>
      <c r="O167" s="117"/>
      <c r="P167" s="117"/>
    </row>
    <row r="168" spans="12:16" s="114" customFormat="1" ht="13.5">
      <c r="L168" s="117"/>
      <c r="M168" s="117"/>
      <c r="N168" s="117"/>
      <c r="O168" s="117"/>
      <c r="P168" s="117"/>
    </row>
    <row r="169" spans="12:16" s="114" customFormat="1" ht="13.5">
      <c r="L169" s="117"/>
      <c r="M169" s="117"/>
      <c r="N169" s="117"/>
      <c r="O169" s="117"/>
      <c r="P169" s="117"/>
    </row>
    <row r="170" spans="12:16" s="114" customFormat="1" ht="13.5">
      <c r="L170" s="117"/>
      <c r="M170" s="117"/>
      <c r="N170" s="117"/>
      <c r="O170" s="117"/>
      <c r="P170" s="117"/>
    </row>
    <row r="171" spans="12:16" s="114" customFormat="1" ht="13.5">
      <c r="L171" s="117"/>
      <c r="M171" s="117"/>
      <c r="N171" s="117"/>
      <c r="O171" s="117"/>
      <c r="P171" s="117"/>
    </row>
    <row r="172" spans="12:16" s="114" customFormat="1" ht="13.5">
      <c r="L172" s="117"/>
      <c r="M172" s="117"/>
      <c r="N172" s="117"/>
      <c r="O172" s="117"/>
      <c r="P172" s="117"/>
    </row>
    <row r="173" spans="12:16" s="114" customFormat="1" ht="13.5">
      <c r="L173" s="117"/>
      <c r="M173" s="117"/>
      <c r="N173" s="117"/>
      <c r="O173" s="117"/>
      <c r="P173" s="117"/>
    </row>
    <row r="174" spans="12:16" s="114" customFormat="1" ht="13.5">
      <c r="L174" s="117"/>
      <c r="M174" s="117"/>
      <c r="N174" s="117"/>
      <c r="O174" s="117"/>
      <c r="P174" s="117"/>
    </row>
    <row r="175" spans="12:16" s="114" customFormat="1" ht="13.5">
      <c r="L175" s="117"/>
      <c r="M175" s="117"/>
      <c r="N175" s="117"/>
      <c r="O175" s="117"/>
      <c r="P175" s="117"/>
    </row>
    <row r="176" spans="12:16" s="114" customFormat="1" ht="13.5">
      <c r="L176" s="117"/>
      <c r="M176" s="117"/>
      <c r="N176" s="117"/>
      <c r="O176" s="117"/>
      <c r="P176" s="117"/>
    </row>
    <row r="177" spans="12:16" s="114" customFormat="1" ht="13.5">
      <c r="L177" s="117"/>
      <c r="M177" s="117"/>
      <c r="N177" s="117"/>
      <c r="O177" s="117"/>
      <c r="P177" s="117"/>
    </row>
    <row r="178" spans="12:16" s="114" customFormat="1" ht="13.5">
      <c r="L178" s="117"/>
      <c r="M178" s="117"/>
      <c r="N178" s="117"/>
      <c r="O178" s="117"/>
      <c r="P178" s="117"/>
    </row>
    <row r="179" spans="12:16" s="114" customFormat="1" ht="13.5">
      <c r="L179" s="117"/>
      <c r="M179" s="117"/>
      <c r="N179" s="117"/>
      <c r="O179" s="117"/>
      <c r="P179" s="117"/>
    </row>
    <row r="180" spans="12:16" s="114" customFormat="1" ht="13.5">
      <c r="L180" s="117"/>
      <c r="M180" s="117"/>
      <c r="N180" s="117"/>
      <c r="O180" s="117"/>
      <c r="P180" s="117"/>
    </row>
    <row r="181" spans="12:16" s="114" customFormat="1" ht="13.5">
      <c r="L181" s="117"/>
      <c r="M181" s="117"/>
      <c r="N181" s="117"/>
      <c r="O181" s="117"/>
      <c r="P181" s="117"/>
    </row>
    <row r="182" spans="12:16" s="114" customFormat="1" ht="13.5">
      <c r="L182" s="117"/>
      <c r="M182" s="117"/>
      <c r="N182" s="117"/>
      <c r="O182" s="117"/>
      <c r="P182" s="117"/>
    </row>
    <row r="183" spans="12:16" s="114" customFormat="1" ht="13.5">
      <c r="L183" s="117"/>
      <c r="M183" s="117"/>
      <c r="N183" s="117"/>
      <c r="O183" s="117"/>
      <c r="P183" s="117"/>
    </row>
    <row r="184" spans="12:16" s="114" customFormat="1" ht="13.5">
      <c r="L184" s="117"/>
      <c r="M184" s="117"/>
      <c r="N184" s="117"/>
      <c r="O184" s="117"/>
      <c r="P184" s="117"/>
    </row>
    <row r="185" spans="12:16" s="114" customFormat="1" ht="13.5">
      <c r="L185" s="117"/>
      <c r="M185" s="117"/>
      <c r="N185" s="117"/>
      <c r="O185" s="117"/>
      <c r="P185" s="117"/>
    </row>
    <row r="186" spans="12:16" s="114" customFormat="1" ht="13.5">
      <c r="L186" s="117"/>
      <c r="M186" s="117"/>
      <c r="N186" s="117"/>
      <c r="O186" s="117"/>
      <c r="P186" s="117"/>
    </row>
    <row r="187" spans="12:16" s="114" customFormat="1" ht="13.5">
      <c r="L187" s="117"/>
      <c r="M187" s="117"/>
      <c r="N187" s="117"/>
      <c r="O187" s="117"/>
      <c r="P187" s="117"/>
    </row>
    <row r="188" spans="12:16" s="114" customFormat="1" ht="13.5">
      <c r="L188" s="117"/>
      <c r="M188" s="117"/>
      <c r="N188" s="117"/>
      <c r="O188" s="117"/>
      <c r="P188" s="117"/>
    </row>
    <row r="189" spans="12:16" s="114" customFormat="1" ht="13.5">
      <c r="L189" s="117"/>
      <c r="M189" s="117"/>
      <c r="N189" s="117"/>
      <c r="O189" s="117"/>
      <c r="P189" s="117"/>
    </row>
    <row r="190" spans="12:16" s="114" customFormat="1" ht="13.5">
      <c r="L190" s="117"/>
      <c r="M190" s="117"/>
      <c r="N190" s="117"/>
      <c r="O190" s="117"/>
      <c r="P190" s="117"/>
    </row>
    <row r="191" spans="12:16" s="114" customFormat="1" ht="13.5">
      <c r="L191" s="117"/>
      <c r="M191" s="117"/>
      <c r="N191" s="117"/>
      <c r="O191" s="117"/>
      <c r="P191" s="117"/>
    </row>
    <row r="192" spans="12:16" s="114" customFormat="1" ht="13.5">
      <c r="L192" s="117"/>
      <c r="M192" s="117"/>
      <c r="N192" s="117"/>
      <c r="O192" s="117"/>
      <c r="P192" s="117"/>
    </row>
    <row r="193" spans="12:16" s="114" customFormat="1" ht="13.5">
      <c r="L193" s="117"/>
      <c r="M193" s="117"/>
      <c r="N193" s="117"/>
      <c r="O193" s="117"/>
      <c r="P193" s="117"/>
    </row>
    <row r="194" spans="12:16" s="114" customFormat="1" ht="13.5">
      <c r="L194" s="117"/>
      <c r="M194" s="117"/>
      <c r="N194" s="117"/>
      <c r="O194" s="117"/>
      <c r="P194" s="117"/>
    </row>
    <row r="195" spans="12:16" s="114" customFormat="1" ht="13.5">
      <c r="L195" s="117"/>
      <c r="M195" s="117"/>
      <c r="N195" s="117"/>
      <c r="O195" s="117"/>
      <c r="P195" s="117"/>
    </row>
    <row r="196" spans="12:16" s="114" customFormat="1" ht="13.5">
      <c r="L196" s="117"/>
      <c r="M196" s="117"/>
      <c r="N196" s="117"/>
      <c r="O196" s="117"/>
      <c r="P196" s="117"/>
    </row>
    <row r="197" spans="12:16" s="114" customFormat="1" ht="13.5">
      <c r="L197" s="117"/>
      <c r="M197" s="117"/>
      <c r="N197" s="117"/>
      <c r="O197" s="117"/>
      <c r="P197" s="117"/>
    </row>
    <row r="198" spans="12:16" s="114" customFormat="1" ht="13.5">
      <c r="L198" s="117"/>
      <c r="M198" s="117"/>
      <c r="N198" s="117"/>
      <c r="O198" s="117"/>
      <c r="P198" s="117"/>
    </row>
    <row r="199" spans="12:16" s="114" customFormat="1" ht="13.5">
      <c r="L199" s="117"/>
      <c r="M199" s="117"/>
      <c r="N199" s="117"/>
      <c r="O199" s="117"/>
      <c r="P199" s="117"/>
    </row>
    <row r="200" spans="12:16" s="114" customFormat="1" ht="13.5">
      <c r="L200" s="117"/>
      <c r="M200" s="117"/>
      <c r="N200" s="117"/>
      <c r="O200" s="117"/>
      <c r="P200" s="117"/>
    </row>
    <row r="201" spans="12:16" s="114" customFormat="1" ht="13.5">
      <c r="L201" s="117"/>
      <c r="M201" s="117"/>
      <c r="N201" s="117"/>
      <c r="O201" s="117"/>
      <c r="P201" s="117"/>
    </row>
    <row r="202" spans="12:16" s="114" customFormat="1" ht="13.5">
      <c r="L202" s="117"/>
      <c r="M202" s="117"/>
      <c r="N202" s="117"/>
      <c r="O202" s="117"/>
      <c r="P202" s="117"/>
    </row>
    <row r="203" spans="12:16" s="114" customFormat="1" ht="13.5">
      <c r="L203" s="117"/>
      <c r="M203" s="117"/>
      <c r="N203" s="117"/>
      <c r="O203" s="117"/>
      <c r="P203" s="117"/>
    </row>
    <row r="204" spans="12:16" s="114" customFormat="1" ht="13.5">
      <c r="L204" s="117"/>
      <c r="M204" s="117"/>
      <c r="N204" s="117"/>
      <c r="O204" s="117"/>
      <c r="P204" s="117"/>
    </row>
    <row r="205" spans="12:16" s="114" customFormat="1" ht="13.5">
      <c r="L205" s="117"/>
      <c r="M205" s="117"/>
      <c r="N205" s="117"/>
      <c r="O205" s="117"/>
      <c r="P205" s="117"/>
    </row>
    <row r="206" spans="12:16" s="114" customFormat="1" ht="13.5">
      <c r="L206" s="117"/>
      <c r="M206" s="117"/>
      <c r="N206" s="117"/>
      <c r="O206" s="117"/>
      <c r="P206" s="117"/>
    </row>
    <row r="207" spans="12:16" s="114" customFormat="1" ht="13.5">
      <c r="L207" s="117"/>
      <c r="M207" s="117"/>
      <c r="N207" s="117"/>
      <c r="O207" s="117"/>
      <c r="P207" s="117"/>
    </row>
    <row r="208" spans="12:16" s="114" customFormat="1" ht="13.5">
      <c r="L208" s="117"/>
      <c r="M208" s="117"/>
      <c r="N208" s="117"/>
      <c r="O208" s="117"/>
      <c r="P208" s="117"/>
    </row>
    <row r="209" spans="12:16" s="114" customFormat="1" ht="13.5">
      <c r="L209" s="117"/>
      <c r="M209" s="117"/>
      <c r="N209" s="117"/>
      <c r="O209" s="117"/>
      <c r="P209" s="117"/>
    </row>
    <row r="210" spans="12:16" s="114" customFormat="1" ht="13.5">
      <c r="L210" s="117"/>
      <c r="M210" s="117"/>
      <c r="N210" s="117"/>
      <c r="O210" s="117"/>
      <c r="P210" s="117"/>
    </row>
    <row r="211" spans="12:16" s="114" customFormat="1" ht="13.5">
      <c r="L211" s="117"/>
      <c r="M211" s="117"/>
      <c r="N211" s="117"/>
      <c r="O211" s="117"/>
      <c r="P211" s="117"/>
    </row>
    <row r="212" spans="12:16" s="114" customFormat="1" ht="13.5">
      <c r="L212" s="117"/>
      <c r="M212" s="117"/>
      <c r="N212" s="117"/>
      <c r="O212" s="117"/>
      <c r="P212" s="117"/>
    </row>
    <row r="213" spans="12:16" s="114" customFormat="1" ht="13.5">
      <c r="L213" s="117"/>
      <c r="M213" s="117"/>
      <c r="N213" s="117"/>
      <c r="O213" s="117"/>
      <c r="P213" s="117"/>
    </row>
    <row r="214" spans="12:16" s="114" customFormat="1" ht="13.5">
      <c r="L214" s="117"/>
      <c r="M214" s="117"/>
      <c r="N214" s="117"/>
      <c r="O214" s="117"/>
      <c r="P214" s="117"/>
    </row>
    <row r="215" spans="12:16" s="114" customFormat="1" ht="13.5">
      <c r="L215" s="117"/>
      <c r="M215" s="117"/>
      <c r="N215" s="117"/>
      <c r="O215" s="117"/>
      <c r="P215" s="117"/>
    </row>
    <row r="216" spans="12:16" s="114" customFormat="1" ht="13.5">
      <c r="L216" s="117"/>
      <c r="M216" s="117"/>
      <c r="N216" s="117"/>
      <c r="O216" s="117"/>
      <c r="P216" s="117"/>
    </row>
    <row r="217" spans="12:16" s="114" customFormat="1" ht="13.5">
      <c r="L217" s="117"/>
      <c r="M217" s="117"/>
      <c r="N217" s="117"/>
      <c r="O217" s="117"/>
      <c r="P217" s="117"/>
    </row>
    <row r="218" spans="12:16" s="114" customFormat="1" ht="13.5">
      <c r="L218" s="117"/>
      <c r="M218" s="117"/>
      <c r="N218" s="117"/>
      <c r="O218" s="117"/>
      <c r="P218" s="117"/>
    </row>
    <row r="219" spans="12:16" s="114" customFormat="1" ht="13.5">
      <c r="L219" s="117"/>
      <c r="M219" s="117"/>
      <c r="N219" s="117"/>
      <c r="O219" s="117"/>
      <c r="P219" s="117"/>
    </row>
    <row r="220" spans="12:16" s="114" customFormat="1" ht="13.5">
      <c r="L220" s="117"/>
      <c r="M220" s="117"/>
      <c r="N220" s="117"/>
      <c r="O220" s="117"/>
      <c r="P220" s="117"/>
    </row>
    <row r="221" spans="12:16" s="114" customFormat="1" ht="13.5">
      <c r="L221" s="117"/>
      <c r="M221" s="117"/>
      <c r="N221" s="117"/>
      <c r="O221" s="117"/>
      <c r="P221" s="117"/>
    </row>
    <row r="222" spans="12:16" s="114" customFormat="1" ht="13.5">
      <c r="L222" s="117"/>
      <c r="M222" s="117"/>
      <c r="N222" s="117"/>
      <c r="O222" s="117"/>
      <c r="P222" s="117"/>
    </row>
    <row r="223" spans="12:16" s="114" customFormat="1" ht="13.5">
      <c r="L223" s="117"/>
      <c r="M223" s="117"/>
      <c r="N223" s="117"/>
      <c r="O223" s="117"/>
      <c r="P223" s="117"/>
    </row>
    <row r="224" spans="12:16" s="114" customFormat="1" ht="13.5">
      <c r="L224" s="117"/>
      <c r="M224" s="117"/>
      <c r="N224" s="117"/>
      <c r="O224" s="117"/>
      <c r="P224" s="117"/>
    </row>
    <row r="225" spans="12:16" s="114" customFormat="1" ht="13.5">
      <c r="L225" s="117"/>
      <c r="M225" s="117"/>
      <c r="N225" s="117"/>
      <c r="O225" s="117"/>
      <c r="P225" s="117"/>
    </row>
    <row r="226" spans="12:16" s="114" customFormat="1" ht="13.5">
      <c r="L226" s="117"/>
      <c r="M226" s="117"/>
      <c r="N226" s="117"/>
      <c r="O226" s="117"/>
      <c r="P226" s="117"/>
    </row>
    <row r="227" spans="12:16" s="114" customFormat="1" ht="13.5">
      <c r="L227" s="117"/>
      <c r="M227" s="117"/>
      <c r="N227" s="117"/>
      <c r="O227" s="117"/>
      <c r="P227" s="117"/>
    </row>
    <row r="228" spans="12:16" s="114" customFormat="1" ht="13.5">
      <c r="L228" s="117"/>
      <c r="M228" s="117"/>
      <c r="N228" s="117"/>
      <c r="O228" s="117"/>
      <c r="P228" s="117"/>
    </row>
    <row r="229" spans="12:16" s="114" customFormat="1" ht="13.5">
      <c r="L229" s="117"/>
      <c r="M229" s="117"/>
      <c r="N229" s="117"/>
      <c r="O229" s="117"/>
      <c r="P229" s="117"/>
    </row>
    <row r="230" spans="12:16" s="114" customFormat="1" ht="13.5">
      <c r="L230" s="117"/>
      <c r="M230" s="117"/>
      <c r="N230" s="117"/>
      <c r="O230" s="117"/>
      <c r="P230" s="117"/>
    </row>
    <row r="231" spans="12:16" s="114" customFormat="1" ht="13.5">
      <c r="L231" s="117"/>
      <c r="M231" s="117"/>
      <c r="N231" s="117"/>
      <c r="O231" s="117"/>
      <c r="P231" s="117"/>
    </row>
    <row r="232" spans="12:16" s="114" customFormat="1" ht="13.5">
      <c r="L232" s="117"/>
      <c r="M232" s="117"/>
      <c r="N232" s="117"/>
      <c r="O232" s="117"/>
      <c r="P232" s="117"/>
    </row>
    <row r="233" spans="12:16" s="114" customFormat="1" ht="13.5">
      <c r="L233" s="117"/>
      <c r="M233" s="117"/>
      <c r="N233" s="117"/>
      <c r="O233" s="117"/>
      <c r="P233" s="117"/>
    </row>
    <row r="234" spans="12:16" s="114" customFormat="1" ht="13.5">
      <c r="L234" s="117"/>
      <c r="M234" s="117"/>
      <c r="N234" s="117"/>
      <c r="O234" s="117"/>
      <c r="P234" s="117"/>
    </row>
    <row r="235" spans="12:16" s="114" customFormat="1" ht="13.5">
      <c r="L235" s="117"/>
      <c r="M235" s="117"/>
      <c r="N235" s="117"/>
      <c r="O235" s="117"/>
      <c r="P235" s="117"/>
    </row>
    <row r="236" spans="12:16" s="114" customFormat="1" ht="13.5">
      <c r="L236" s="117"/>
      <c r="M236" s="117"/>
      <c r="N236" s="117"/>
      <c r="O236" s="117"/>
      <c r="P236" s="117"/>
    </row>
    <row r="237" spans="12:16" s="114" customFormat="1" ht="13.5">
      <c r="L237" s="117"/>
      <c r="M237" s="117"/>
      <c r="N237" s="117"/>
      <c r="O237" s="117"/>
      <c r="P237" s="117"/>
    </row>
    <row r="238" spans="12:16" s="114" customFormat="1" ht="13.5">
      <c r="L238" s="117"/>
      <c r="M238" s="117"/>
      <c r="N238" s="117"/>
      <c r="O238" s="117"/>
      <c r="P238" s="117"/>
    </row>
    <row r="239" spans="12:16" s="114" customFormat="1" ht="13.5">
      <c r="L239" s="117"/>
      <c r="M239" s="117"/>
      <c r="N239" s="117"/>
      <c r="O239" s="117"/>
      <c r="P239" s="117"/>
    </row>
    <row r="240" spans="12:16" s="114" customFormat="1" ht="13.5">
      <c r="L240" s="117"/>
      <c r="M240" s="117"/>
      <c r="N240" s="117"/>
      <c r="O240" s="117"/>
      <c r="P240" s="117"/>
    </row>
    <row r="241" spans="12:16" s="114" customFormat="1" ht="13.5">
      <c r="L241" s="117"/>
      <c r="M241" s="117"/>
      <c r="N241" s="117"/>
      <c r="O241" s="117"/>
      <c r="P241" s="117"/>
    </row>
    <row r="242" spans="12:16" s="114" customFormat="1" ht="13.5">
      <c r="L242" s="117"/>
      <c r="M242" s="117"/>
      <c r="N242" s="117"/>
      <c r="O242" s="117"/>
      <c r="P242" s="117"/>
    </row>
    <row r="243" spans="12:16" s="114" customFormat="1" ht="13.5">
      <c r="L243" s="117"/>
      <c r="M243" s="117"/>
      <c r="N243" s="117"/>
      <c r="O243" s="117"/>
      <c r="P243" s="117"/>
    </row>
    <row r="244" spans="12:16" s="114" customFormat="1" ht="13.5">
      <c r="L244" s="117"/>
      <c r="M244" s="117"/>
      <c r="N244" s="117"/>
      <c r="O244" s="117"/>
      <c r="P244" s="117"/>
    </row>
    <row r="245" spans="12:16" s="114" customFormat="1" ht="13.5">
      <c r="L245" s="117"/>
      <c r="M245" s="117"/>
      <c r="N245" s="117"/>
      <c r="O245" s="117"/>
      <c r="P245" s="117"/>
    </row>
    <row r="246" spans="12:16" s="114" customFormat="1" ht="13.5">
      <c r="L246" s="117"/>
      <c r="M246" s="117"/>
      <c r="N246" s="117"/>
      <c r="O246" s="117"/>
      <c r="P246" s="117"/>
    </row>
    <row r="247" spans="12:16" s="114" customFormat="1" ht="13.5">
      <c r="L247" s="117"/>
      <c r="M247" s="117"/>
      <c r="N247" s="117"/>
      <c r="O247" s="117"/>
      <c r="P247" s="117"/>
    </row>
    <row r="248" spans="12:16" s="114" customFormat="1" ht="13.5">
      <c r="L248" s="117"/>
      <c r="M248" s="117"/>
      <c r="N248" s="117"/>
      <c r="O248" s="117"/>
      <c r="P248" s="117"/>
    </row>
    <row r="249" spans="12:16" s="114" customFormat="1" ht="13.5">
      <c r="L249" s="117"/>
      <c r="M249" s="117"/>
      <c r="N249" s="117"/>
      <c r="O249" s="117"/>
      <c r="P249" s="117"/>
    </row>
    <row r="250" spans="12:16" s="114" customFormat="1" ht="13.5">
      <c r="L250" s="117"/>
      <c r="M250" s="117"/>
      <c r="N250" s="117"/>
      <c r="O250" s="117"/>
      <c r="P250" s="117"/>
    </row>
    <row r="251" spans="12:16" s="114" customFormat="1" ht="13.5">
      <c r="L251" s="117"/>
      <c r="M251" s="117"/>
      <c r="N251" s="117"/>
      <c r="O251" s="117"/>
      <c r="P251" s="117"/>
    </row>
    <row r="252" spans="12:16" s="114" customFormat="1" ht="13.5">
      <c r="L252" s="117"/>
      <c r="M252" s="117"/>
      <c r="N252" s="117"/>
      <c r="O252" s="117"/>
      <c r="P252" s="117"/>
    </row>
    <row r="253" spans="12:16" s="114" customFormat="1" ht="13.5">
      <c r="L253" s="117"/>
      <c r="M253" s="117"/>
      <c r="N253" s="117"/>
      <c r="O253" s="117"/>
      <c r="P253" s="117"/>
    </row>
    <row r="254" spans="12:16" s="114" customFormat="1" ht="13.5">
      <c r="L254" s="117"/>
      <c r="M254" s="117"/>
      <c r="N254" s="117"/>
      <c r="O254" s="117"/>
      <c r="P254" s="117"/>
    </row>
    <row r="255" spans="12:16" s="114" customFormat="1" ht="13.5">
      <c r="L255" s="117"/>
      <c r="M255" s="117"/>
      <c r="N255" s="117"/>
      <c r="O255" s="117"/>
      <c r="P255" s="117"/>
    </row>
    <row r="256" spans="12:16" s="114" customFormat="1" ht="13.5">
      <c r="L256" s="117"/>
      <c r="M256" s="117"/>
      <c r="N256" s="117"/>
      <c r="O256" s="117"/>
      <c r="P256" s="117"/>
    </row>
    <row r="257" spans="12:16" s="114" customFormat="1" ht="13.5">
      <c r="L257" s="117"/>
      <c r="M257" s="117"/>
      <c r="N257" s="117"/>
      <c r="O257" s="117"/>
      <c r="P257" s="117"/>
    </row>
    <row r="258" spans="12:16" s="114" customFormat="1" ht="13.5">
      <c r="L258" s="117"/>
      <c r="M258" s="117"/>
      <c r="N258" s="117"/>
      <c r="O258" s="117"/>
      <c r="P258" s="117"/>
    </row>
    <row r="259" spans="12:16" s="114" customFormat="1" ht="13.5">
      <c r="L259" s="117"/>
      <c r="M259" s="117"/>
      <c r="N259" s="117"/>
      <c r="O259" s="117"/>
      <c r="P259" s="117"/>
    </row>
    <row r="260" spans="12:16" s="114" customFormat="1" ht="13.5">
      <c r="L260" s="117"/>
      <c r="M260" s="117"/>
      <c r="N260" s="117"/>
      <c r="O260" s="117"/>
      <c r="P260" s="117"/>
    </row>
    <row r="261" spans="12:16" s="114" customFormat="1" ht="13.5">
      <c r="L261" s="117"/>
      <c r="M261" s="117"/>
      <c r="N261" s="117"/>
      <c r="O261" s="117"/>
      <c r="P261" s="117"/>
    </row>
    <row r="262" spans="12:16" s="114" customFormat="1" ht="13.5">
      <c r="L262" s="117"/>
      <c r="M262" s="117"/>
      <c r="N262" s="117"/>
      <c r="O262" s="117"/>
      <c r="P262" s="117"/>
    </row>
    <row r="263" spans="12:16" s="114" customFormat="1" ht="13.5">
      <c r="L263" s="117"/>
      <c r="M263" s="117"/>
      <c r="N263" s="117"/>
      <c r="O263" s="117"/>
      <c r="P263" s="117"/>
    </row>
    <row r="264" spans="12:16" s="114" customFormat="1" ht="13.5">
      <c r="L264" s="117"/>
      <c r="M264" s="117"/>
      <c r="N264" s="117"/>
      <c r="O264" s="117"/>
      <c r="P264" s="117"/>
    </row>
    <row r="265" spans="12:16" s="114" customFormat="1" ht="13.5">
      <c r="L265" s="117"/>
      <c r="M265" s="117"/>
      <c r="N265" s="117"/>
      <c r="O265" s="117"/>
      <c r="P265" s="117"/>
    </row>
    <row r="266" spans="12:16" s="114" customFormat="1" ht="13.5">
      <c r="L266" s="117"/>
      <c r="M266" s="117"/>
      <c r="N266" s="117"/>
      <c r="O266" s="117"/>
      <c r="P266" s="117"/>
    </row>
    <row r="267" spans="12:16" s="114" customFormat="1" ht="13.5">
      <c r="L267" s="117"/>
      <c r="M267" s="117"/>
      <c r="N267" s="117"/>
      <c r="O267" s="117"/>
      <c r="P267" s="117"/>
    </row>
    <row r="268" spans="12:16" s="114" customFormat="1" ht="13.5">
      <c r="L268" s="117"/>
      <c r="M268" s="117"/>
      <c r="N268" s="117"/>
      <c r="O268" s="117"/>
      <c r="P268" s="117"/>
    </row>
    <row r="269" spans="12:16" s="114" customFormat="1" ht="13.5">
      <c r="L269" s="117"/>
      <c r="M269" s="117"/>
      <c r="N269" s="117"/>
      <c r="O269" s="117"/>
      <c r="P269" s="117"/>
    </row>
    <row r="270" spans="12:16" s="114" customFormat="1" ht="13.5">
      <c r="L270" s="117"/>
      <c r="M270" s="117"/>
      <c r="N270" s="117"/>
      <c r="O270" s="117"/>
      <c r="P270" s="117"/>
    </row>
    <row r="271" spans="12:16" s="114" customFormat="1" ht="13.5">
      <c r="L271" s="117"/>
      <c r="M271" s="117"/>
      <c r="N271" s="117"/>
      <c r="O271" s="117"/>
      <c r="P271" s="117"/>
    </row>
    <row r="272" spans="12:16" s="114" customFormat="1" ht="13.5">
      <c r="L272" s="117"/>
      <c r="M272" s="117"/>
      <c r="N272" s="117"/>
      <c r="O272" s="117"/>
      <c r="P272" s="117"/>
    </row>
    <row r="273" spans="12:16" s="114" customFormat="1" ht="13.5">
      <c r="L273" s="117"/>
      <c r="M273" s="117"/>
      <c r="N273" s="117"/>
      <c r="O273" s="117"/>
      <c r="P273" s="117"/>
    </row>
    <row r="274" spans="12:16" s="114" customFormat="1" ht="13.5">
      <c r="L274" s="117"/>
      <c r="M274" s="117"/>
      <c r="N274" s="117"/>
      <c r="O274" s="117"/>
      <c r="P274" s="117"/>
    </row>
    <row r="275" spans="12:16" s="114" customFormat="1" ht="13.5">
      <c r="L275" s="117"/>
      <c r="M275" s="117"/>
      <c r="N275" s="117"/>
      <c r="O275" s="117"/>
      <c r="P275" s="117"/>
    </row>
    <row r="276" spans="12:16" s="114" customFormat="1" ht="13.5">
      <c r="L276" s="117"/>
      <c r="M276" s="117"/>
      <c r="N276" s="117"/>
      <c r="O276" s="117"/>
      <c r="P276" s="117"/>
    </row>
    <row r="277" spans="12:16" s="114" customFormat="1" ht="13.5">
      <c r="L277" s="117"/>
      <c r="M277" s="117"/>
      <c r="N277" s="117"/>
      <c r="O277" s="117"/>
      <c r="P277" s="117"/>
    </row>
    <row r="278" spans="12:16" s="114" customFormat="1" ht="13.5">
      <c r="L278" s="117"/>
      <c r="M278" s="117"/>
      <c r="N278" s="117"/>
      <c r="O278" s="117"/>
      <c r="P278" s="117"/>
    </row>
    <row r="279" spans="12:16" s="114" customFormat="1" ht="13.5">
      <c r="L279" s="117"/>
      <c r="M279" s="117"/>
      <c r="N279" s="117"/>
      <c r="O279" s="117"/>
      <c r="P279" s="117"/>
    </row>
    <row r="280" spans="12:16" s="114" customFormat="1" ht="13.5">
      <c r="L280" s="117"/>
      <c r="M280" s="117"/>
      <c r="N280" s="117"/>
      <c r="O280" s="117"/>
      <c r="P280" s="117"/>
    </row>
    <row r="281" spans="12:16" s="114" customFormat="1" ht="13.5">
      <c r="L281" s="117"/>
      <c r="M281" s="117"/>
      <c r="N281" s="117"/>
      <c r="O281" s="117"/>
      <c r="P281" s="117"/>
    </row>
    <row r="282" spans="12:16" s="114" customFormat="1" ht="13.5">
      <c r="L282" s="117"/>
      <c r="M282" s="117"/>
      <c r="N282" s="117"/>
      <c r="O282" s="117"/>
      <c r="P282" s="117"/>
    </row>
    <row r="283" spans="12:16" s="114" customFormat="1" ht="13.5">
      <c r="L283" s="117"/>
      <c r="M283" s="117"/>
      <c r="N283" s="117"/>
      <c r="O283" s="117"/>
      <c r="P283" s="117"/>
    </row>
    <row r="284" spans="12:16" s="114" customFormat="1" ht="13.5">
      <c r="L284" s="117"/>
      <c r="M284" s="117"/>
      <c r="N284" s="117"/>
      <c r="O284" s="117"/>
      <c r="P284" s="117"/>
    </row>
    <row r="285" spans="12:16" s="114" customFormat="1" ht="13.5">
      <c r="L285" s="117"/>
      <c r="M285" s="117"/>
      <c r="N285" s="117"/>
      <c r="O285" s="117"/>
      <c r="P285" s="117"/>
    </row>
    <row r="286" spans="12:16" s="114" customFormat="1" ht="13.5">
      <c r="L286" s="117"/>
      <c r="M286" s="117"/>
      <c r="N286" s="117"/>
      <c r="O286" s="117"/>
      <c r="P286" s="117"/>
    </row>
    <row r="287" spans="12:16" s="114" customFormat="1" ht="13.5">
      <c r="L287" s="117"/>
      <c r="M287" s="117"/>
      <c r="N287" s="117"/>
      <c r="O287" s="117"/>
      <c r="P287" s="117"/>
    </row>
    <row r="288" spans="12:16" s="114" customFormat="1" ht="13.5">
      <c r="L288" s="117"/>
      <c r="M288" s="117"/>
      <c r="N288" s="117"/>
      <c r="O288" s="117"/>
      <c r="P288" s="117"/>
    </row>
    <row r="289" spans="12:16" s="114" customFormat="1" ht="13.5">
      <c r="L289" s="117"/>
      <c r="M289" s="117"/>
      <c r="N289" s="117"/>
      <c r="O289" s="117"/>
      <c r="P289" s="117"/>
    </row>
    <row r="290" spans="12:16" s="114" customFormat="1" ht="13.5">
      <c r="L290" s="117"/>
      <c r="M290" s="117"/>
      <c r="N290" s="117"/>
      <c r="O290" s="117"/>
      <c r="P290" s="117"/>
    </row>
    <row r="291" spans="12:16" s="114" customFormat="1" ht="13.5">
      <c r="L291" s="117"/>
      <c r="M291" s="117"/>
      <c r="N291" s="117"/>
      <c r="O291" s="117"/>
      <c r="P291" s="117"/>
    </row>
    <row r="292" spans="12:16" s="114" customFormat="1" ht="13.5">
      <c r="L292" s="117"/>
      <c r="M292" s="117"/>
      <c r="N292" s="117"/>
      <c r="O292" s="117"/>
      <c r="P292" s="117"/>
    </row>
    <row r="293" spans="12:16" s="114" customFormat="1" ht="13.5">
      <c r="L293" s="117"/>
      <c r="M293" s="117"/>
      <c r="N293" s="117"/>
      <c r="O293" s="117"/>
      <c r="P293" s="117"/>
    </row>
    <row r="294" spans="12:16" s="114" customFormat="1" ht="13.5">
      <c r="L294" s="117"/>
      <c r="M294" s="117"/>
      <c r="N294" s="117"/>
      <c r="O294" s="117"/>
      <c r="P294" s="117"/>
    </row>
    <row r="295" spans="12:16" s="114" customFormat="1" ht="13.5">
      <c r="L295" s="117"/>
      <c r="M295" s="117"/>
      <c r="N295" s="117"/>
      <c r="O295" s="117"/>
      <c r="P295" s="117"/>
    </row>
    <row r="296" spans="12:16" s="114" customFormat="1" ht="13.5">
      <c r="L296" s="117"/>
      <c r="M296" s="117"/>
      <c r="N296" s="117"/>
      <c r="O296" s="117"/>
      <c r="P296" s="117"/>
    </row>
    <row r="297" spans="12:16" s="114" customFormat="1" ht="13.5">
      <c r="L297" s="117"/>
      <c r="M297" s="117"/>
      <c r="N297" s="117"/>
      <c r="O297" s="117"/>
      <c r="P297" s="117"/>
    </row>
    <row r="298" spans="12:16" s="114" customFormat="1" ht="13.5">
      <c r="L298" s="117"/>
      <c r="M298" s="117"/>
      <c r="N298" s="117"/>
      <c r="O298" s="117"/>
      <c r="P298" s="117"/>
    </row>
    <row r="299" spans="12:16" s="114" customFormat="1" ht="13.5">
      <c r="L299" s="117"/>
      <c r="M299" s="117"/>
      <c r="N299" s="117"/>
      <c r="O299" s="117"/>
      <c r="P299" s="117"/>
    </row>
    <row r="300" spans="12:16" s="114" customFormat="1" ht="13.5">
      <c r="L300" s="117"/>
      <c r="M300" s="117"/>
      <c r="N300" s="117"/>
      <c r="O300" s="117"/>
      <c r="P300" s="117"/>
    </row>
  </sheetData>
  <sheetProtection password="CB30" sheet="1"/>
  <mergeCells count="15">
    <mergeCell ref="A27:D30"/>
    <mergeCell ref="H7:J7"/>
    <mergeCell ref="K7:K8"/>
    <mergeCell ref="L7:N7"/>
    <mergeCell ref="A60:P61"/>
    <mergeCell ref="A38:D40"/>
    <mergeCell ref="O1:P1"/>
    <mergeCell ref="K4:P4"/>
    <mergeCell ref="K5:P5"/>
    <mergeCell ref="A6:D8"/>
    <mergeCell ref="E6:J6"/>
    <mergeCell ref="K6:P6"/>
    <mergeCell ref="E7:E8"/>
    <mergeCell ref="F7:G8"/>
    <mergeCell ref="O7:P7"/>
  </mergeCells>
  <dataValidations count="2">
    <dataValidation type="list" allowBlank="1" showInputMessage="1" showErrorMessage="1" sqref="A19 H9 H11 H18:H47 H49:H56 I37:I44 I46:I51 F53:F58 I52:J58 H15:H16 F9:F50">
      <formula1>$W$6:$W$8</formula1>
    </dataValidation>
    <dataValidation type="list" allowBlank="1" showInputMessage="1" showErrorMessage="1" sqref="E9 E18 E27:E28 E37:E38 E53 E15">
      <formula1>$X$6:$X$8</formula1>
    </dataValidation>
  </dataValidations>
  <printOptions horizontalCentered="1"/>
  <pageMargins left="0.7874015748031497" right="0.3937007874015748" top="0.7874015748031497" bottom="0.5905511811023623" header="0.5118110236220472" footer="0.1968503937007874"/>
  <pageSetup fitToHeight="0" fitToWidth="1" horizontalDpi="600" verticalDpi="600" orientation="portrait" paperSize="9" scale="63" r:id="rId1"/>
  <headerFooter scaleWithDoc="0">
    <oddFooter>&amp;R（株）ぎふ建築住宅センター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財団法人愛知県建築住宅センター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財団法人愛知県建築住宅センター</dc:creator>
  <cp:keywords/>
  <dc:description/>
  <cp:lastModifiedBy>柘植　則夫</cp:lastModifiedBy>
  <cp:lastPrinted>2020-03-13T08:33:53Z</cp:lastPrinted>
  <dcterms:created xsi:type="dcterms:W3CDTF">2008-05-14T06:25:22Z</dcterms:created>
  <dcterms:modified xsi:type="dcterms:W3CDTF">2020-03-13T08:35:18Z</dcterms:modified>
  <cp:category/>
  <cp:version/>
  <cp:contentType/>
  <cp:contentStatus/>
</cp:coreProperties>
</file>